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D3ET639\Unidad de Transparencia 2020\INDICES DE EXPEDIENTES RESERVADOS\"/>
    </mc:Choice>
  </mc:AlternateContent>
  <bookViews>
    <workbookView xWindow="0" yWindow="0" windowWidth="23040" windowHeight="9195"/>
  </bookViews>
  <sheets>
    <sheet name="IER_SECTUR" sheetId="1" r:id="rId1"/>
    <sheet name="IER_FIDAV" sheetId="2" r:id="rId2"/>
    <sheet name="IER_FONMIXCOL" sheetId="3" r:id="rId3"/>
    <sheet name="IER_FONMIXACA" sheetId="4" r:id="rId4"/>
    <sheet name="IER_FONMIXCOZ" sheetId="5" r:id="rId5"/>
    <sheet name="IER_FONMIXMAZ" sheetId="6" r:id="rId6"/>
    <sheet name="IER_FONMIXMOR" sheetId="7" r:id="rId7"/>
    <sheet name="IER_FONMIXMAYA" sheetId="8" r:id="rId8"/>
  </sheets>
  <calcPr calcId="0"/>
</workbook>
</file>

<file path=xl/sharedStrings.xml><?xml version="1.0" encoding="utf-8"?>
<sst xmlns="http://schemas.openxmlformats.org/spreadsheetml/2006/main" count="643" uniqueCount="124">
  <si>
    <t xml:space="preserve">Índices de los Expedientes considerados como Reservados </t>
  </si>
  <si>
    <t>..</t>
  </si>
  <si>
    <t>Clave de Sujeto obligado:</t>
  </si>
  <si>
    <t>00021</t>
  </si>
  <si>
    <t>Sujeto obligado:</t>
  </si>
  <si>
    <t>Secretaría de Turismo</t>
  </si>
  <si>
    <t>Periodo del Índice:</t>
  </si>
  <si>
    <t>Fecha de actualización (dd/mm/aaaa):</t>
  </si>
  <si>
    <t>Área</t>
  </si>
  <si>
    <t>Nombre del expediente o documento</t>
  </si>
  <si>
    <t>Tema</t>
  </si>
  <si>
    <t>Momento de la clasificación de la información como reservada</t>
  </si>
  <si>
    <t>Plazo de reserva</t>
  </si>
  <si>
    <t>Fecha de inicio de la clasificación  (dd/mm/aaaa)</t>
  </si>
  <si>
    <t>Fecha de término de la clasificación  (dd/mm/aaaa)</t>
  </si>
  <si>
    <t>Fundamento legal de la clasificación</t>
  </si>
  <si>
    <t>Justificación</t>
  </si>
  <si>
    <t>Razones y motivos de la clasificación</t>
  </si>
  <si>
    <t>Clasificación completa o parcial</t>
  </si>
  <si>
    <t>Partes o secciones que se clasifican</t>
  </si>
  <si>
    <t>Fecha del acta en donde el Comité de Transparencia confirmó la clasificación  (dd/mm/aaaa)</t>
  </si>
  <si>
    <t>Estatus del expediente</t>
  </si>
  <si>
    <t>Expediente en ampliación de plazo de reserva</t>
  </si>
  <si>
    <t>Plazo de ampliación de reserva  (años)</t>
  </si>
  <si>
    <t>Fecha de inicio del plazo de ampliación de reserva  (dd/mm/aaaa)</t>
  </si>
  <si>
    <t>Fecha de término del plazo de ampliación de reserva  (dd/mm/aaaa)</t>
  </si>
  <si>
    <t>Fundamento legal del plazo de ampliación de reserva</t>
  </si>
  <si>
    <t>Justificación del plazo de ampliación de reserva</t>
  </si>
  <si>
    <t>Razones y motivos del plazo de ampliación de reserva</t>
  </si>
  <si>
    <t>Clasificación completa o parcial de la ampliación de reserva</t>
  </si>
  <si>
    <t>Partes o secciones que se clasifican en el plazo de ampliación de reserva</t>
  </si>
  <si>
    <t>Dirección General de Asuntos Jurídicos</t>
  </si>
  <si>
    <t xml:space="preserve">Solicitud de acceso a la información </t>
  </si>
  <si>
    <t>Respuesta a una solicitud de acceso a la información</t>
  </si>
  <si>
    <t>5 años</t>
  </si>
  <si>
    <t>Completa</t>
  </si>
  <si>
    <t>N/A</t>
  </si>
  <si>
    <t>Clasificado</t>
  </si>
  <si>
    <t>No</t>
  </si>
  <si>
    <t>Recurso de Revisión</t>
  </si>
  <si>
    <t>Resolución de autoridad competente</t>
  </si>
  <si>
    <t>Expediente de Denuncia de Hechos por posible ataque cibernético o hackeo
 efectuado el día 1° de febrero del año 2018.</t>
  </si>
  <si>
    <t>Artículos 6, fracción II de la Constitución Política de los Estados Unidos Mexicanos; 42 de la Ley Orgánica de la Administración Pública Federal; 31 del Reglamento Interior de la Secretaría de Turismo; 1, 2, 3, fracción V y 13 de la Ley Federal de Procedimiento Administrativo; 4, 43, 45, 100, párrafo tercero, 101, 103, 104, 105, 106, fracción I, 113 fracción XII, 114 y 137 de la Ley General de Transparencia y Acceso a la Información Pública; 3, 61, 64, 65, 97, párrafo tercero, 98, fracción I, 100, 102, 103, 104, 110, fracción XII, 111 y 140 de la Ley Federal de Transparencia y Acceso a la Información Pública; Cuarto, Séptimo, Octavo, Trigésimo Primero, Trigésimo Tercero y Trigésimo Cuarto de los Lineamientos generales en materia de clasificación y desclasificación de la información, así como para la elaboración de versiones públicas</t>
  </si>
  <si>
    <t>La información contenida es considerada como reservada ya que la divulgación de la información conllevaría un riesgo real, demostrable e identificable, dado que puede dar lugar a diversas incidencias que en definitiva puedan afectar, en tanto no haya una determinación en el ejercicio de la acción penal</t>
  </si>
  <si>
    <t>La entrega de la información referida por la Dirección General de Asuntos Jurídicos a través de la Dirección de Contratos y Convenios, generaría un perjuicio al interés público, toda vez que lo solicitado forma parte de una Carpeta de Investigación, mismo que se encuentra en trámite, por lo que difundir la información puede afectar las acciones de investigación propias de la indagatoria y en consecuencia con el conocimiento de la información podría obstruir, menoscabar o inhibir el  interés público.
El riesgo que se tendría al revelar la información deviene en la protección del proceso de investigación ordenado por la autoridad ministerial y por tanto de la decisión definitiva que en su oportunidad se adopte, por lo que, por disposición legal, la información que sirva de base para un proceso de tal naturaleza, no debe ser hecha pública, hasta en tanto no haya una determinación definitiva. De esta manera, la reserva de la documentación tiene como fin mantener su buen curso, a efecto de que no existan injerencias externas que puedan interrumpir o perjudicar al mismo y a la decisión definitiva que la fiscalía en su momento pudiese emitir.
En suma el riesgo que podría conllevar la divulgación de la información en comento, es mayor al interés público de que se difunda, por lo que se considera que, para este asunto, debe prevalecer la reserva de la información, toda vez que representa el medio menos restrictivo disponible para evitar un perjuicio al interés público.
La información proporcionada, se adecua al principio de proporcionalidad y representa el medio menos restrictivo disponible para evitar el perjuicio, toda vez que se trata de un procedimiento de investigación, para acreditar el vínculo que existe entre la prevención de delitos y obstaculizar las acciones implementadas.</t>
  </si>
  <si>
    <t>Parcial</t>
  </si>
  <si>
    <t xml:space="preserve">Dirección General de Asuntos Jurídicos / Unidad de Transparencia </t>
  </si>
  <si>
    <t>Documento de Seguridad de la Secretaría de Turismo</t>
  </si>
  <si>
    <t>Artículos artículos 6, Apartado A, fracción II, de la Constitución Política de los Estados Unidos Mexicanos; 42 de la Ley Orgánica de la Administración Pública Federal; 31 del Reglamento Interior de la Secretaría de Turismo; 1, 2, 3, fracción V, y 13 de la Ley Federal de Procedimiento Administrativo; 104 de la Ley General de Transparencia y Acceso a la Información Pública; 3, 61, 64, 65, 97, párrafo tercero, 98, fracción I, 99, segundo párrafo, 100, 101, 102, 103, 104, 108, 110, fracción VII, 111, 118 y 140 de la Ley Federal de Transparencia y Acceso a la Información Pública; los numerales Cuarto, Séptimo fracción I, Octavo, Vigésimo Sexto, Trigésimo Primero y Trigésimo Cuarto de los Lineamientos generales en materia de clasificación y desclasificación de la información, así como para la elaboración de versiones públicas, publicado en el Diario Oficial de la Federación el 15 de abril de 2016.</t>
  </si>
  <si>
    <t>La información contenida es considerada como reservada ya que la difusión del plan de trabajo, el análisis de riesgo y de brecha del documento de seguridad de la Secretaría de Turismo, detonaría la posibilidad de que quien conozca la información contenida en los rubros referidos cometa algún tipo de ilícito, ya que se vulnerarían las medidas de seguridad que posee, facilitando el acceso no autorizado a los sistemas de datos que no son públicos en posesión de la Dependencia, lo que podría provocar daño, perdida, alteración, destrucción, o su uso, acceso o tratamiento no autorizado de los datos personales.</t>
  </si>
  <si>
    <t xml:space="preserve">La divulgación de dicha información, generará una afectación a través de los elementos de un riesgo real, demostrable e identificable, ello en relación con las siguientes circunstancias de modo, tiempo y lugar del daño, mismas que se buscan servir como un parámetro de referencia útil, conforme a la siguiente prueba de daño:
La entrega de la información referida por la Dirección General de Asuntos Jurídicos a través de la Unidad de Transparencia provocaría un perjuicio irreversible en materia de protección, observancia, promoción, estudio y divulgación de los datos personales que ésta posee, pues si bien éste documento no contiene datos personales de particulares, no debe pasar desapercibido, que el proporcionarlos facilitaría la posibilidad de que cualquier persona ajena a la Dependencia tenga acceso a los datos personales que se encuentran almacenados, en su caso, en los diversos sistemas tecnológicos.
La divulgación del plan de trabajo que contiene, adicionalmente, el análisis de riesgo y brecha del documento de seguridad de la Secretaría de Turismo provocaría un potencial riesgo real, demostrable e identificable para la Secretaría de Turismo, ya que se le ubicaría en un estado de vulnerabilidad respecto de las medidas de seguridad de los datos personales que posee, permitiendo el acceso ilícito a sus sistemas y equipos informáticos, lo que facilitaría diversas actividades ilícitas como: a) accesos no autorizados a los sistemas, b) robos de información, c) suplantación de identidades, entre otras.
En términos de lo manifestado, es que se considera que si se difunde el análisis de riesgo y de brecha del documento de seguridad de la Secretaría de Turismo, se provocaría un perjuicio irreversible en materia de protección, observancia, promoción, estudio y divulgación de los datos personales que ésta posee, pues si bien éste documento no contiene datos personales de particulares, no debe pasar desapercibido, que el proporcionarlos facilitaría la posibilidad de que cualquier persona ajena a la Dependencia tenga acceso a los datos personales que se encuentran almacenados, en su caso, en los diversos sistemas tecnológicos, pudiendo generar daño, perdida, alteración, destrucción, o su uso, acceso o tratamiento no autorizado de los datos personales.
En ese orden de ideas, el riesgo de perjuicio que supondría la divulgación supera el interés público general de que se difunda la información, ya que el resguardo del plan de trabajo el cual se conforma, entre otros rubros, por el análisis de riesgo y brecha del documento de seguridad, conlleva ejecutar acciones preventivas de diversos delitos tipificados en el Código Penal Federal (como ha sido precisado anteriormente), lo que resulta relevante, ya que dichas conductas podrían vulnerar las medidas de seguridad de los datos personales que posee la Secretaría de Turismo. 
Por otro lado, la limitación se adecua al principio de proporcionalidad y representa el medio menos restrictivo disponible para evitar el perjuicio, pues la finalidad de reservar la información que nos ocupa, tiene como objetivo principal prevenir conductas antijurídicas tipificadas en el Código Penal Federal, mismas que de realizarse permitirían la realización de ataques a la infraestructura tecnológica y de sistemas que lo integran, teniendo como consecuencia directa la violación al principio de responsabilidad.
</t>
  </si>
  <si>
    <t>Plan de trabajo, el análisis de riesgo y de brecha del documento de seguridad de la Secretaría de Turismo</t>
  </si>
  <si>
    <t>No aplica</t>
  </si>
  <si>
    <t>Dirección General de Administración</t>
  </si>
  <si>
    <t>Planos físicos de los inmuebles, propiedad de la dependencia, así como del inmueble arrendado</t>
  </si>
  <si>
    <t>Artículos 6o., Apartado A, Fracción I, 21, párrafo noveno, de la Constitución Política de los Estados Unidos Mexicanos; 42 de la Ley Orgánica de la Administración Pública Federal; 64 de la Ley General de Seguridad Nacional; 7, fracciones I, III, VI y VIII, de la Ley General de Responsabilidades Administrativas; 4, 43, 44, fracción II, 45, 100, párrafo tercero, 101, 103, 104, 105, 106 fracción I, 113, fracción V, 114 y 137 de la Ley General de Transparencia y Acceso a la Información Pública; 3, 61, 64, 65, fracción II, 97, párrafo tercero, 98, fracción I, 100, 102, 103, 104, 110, fracción V, 111 y 140 de la Ley Federal de Transparencia y Acceso a la Información Pública; 1, 2, 3, fracción V, y 13, de la Ley Federal de Procedimiento Administrativo; 7, 8, fracción XII, 14, fracciones III, XIX, XXI, 29, fracciones XXIX, XXXII, XXXIV y XXXV, del Reglamento Interior de la Secretaria de Turismo; Cuarto, Séptimo, fracción I, Octavo, Vigésimo Tercero, Trigésimo Tercero y Trigésimo Cuarto de los Lineamientos generales en materia de clasificación y desclasificación de la información, así como para la elaboración de versiones públicas, publicados en el Diario Oficial de la Federación el día 15 de abril de 2016; numerales 2, fracción XXXI, y 98, del Acuerdo por el que se modifica el diverso por el que se establecen las disposiciones en Materia de Recursos Materiales y Servicios Generales; y, numerales 6.1 y 6.2 del Manual Administrativo de Aplicación General en materia de Transparencia y de Archivos, publicado en el Diario Oficial de la Federación el doce de julio de dos mil diez y reformado el veintitrés de noviembre de dos mil doce</t>
  </si>
  <si>
    <t>La información contenida es considerada como reservada ya que la divulgación de la información conllevaría un riesgo real, demostrable e identificable, toda vez que al interior de los inmuebles, se desarrollan actividades sustantivas y administrativas propias de la misma, y que al entregar información de los planos de los edificios propios y arrendados, se vulnera la seguridad, tanto externa como interna, lo que afectaría la vida, la seguridad o integridad física de los servidores públicos y personas visitantes a los inmuebles antes referidos. En ese sentido, se considera que el daño que puede producir la divulgación de la información que se solicita es mayor, que el interés público de conocerla.</t>
  </si>
  <si>
    <t xml:space="preserve">De esta manera, se considera que en el presente caso, es proporcional y adecuada la limitación al derecho de acceso a la información, en términos de lo dispuesto por los citados artículos 113, fracción V, de la Ley General de Transparencia y Acceso a la información Pública, 110, fracción V, de la Ley Federal de Transparencia y Acceso a la Información Pública y el Vigésimo tercero de los Lineamientos generales en materia de clasificación y desclasificación de la información, así como para la elaboración de versiones públicas, ya que de divulgarse la información se puede comprometer la vida y la seguridad de las personas servidoras públicas; en ese sentido, el dar a conocer los planos (arquitectónicos, estructurales y de cimentación, pluviales, eléctricos entre otros) de los inmuebles de la Secretaría de Turismo, vulneraría los inmuebles en cuestión.
Aunado a lo anterior, los planos (arquitectónicos, estructurales, de cimentación, eléctricos, etc.) de la Secretaría de Turismo, cuentan con especificaciones respecto de puntos de estructura, de acceso, de ventilación, de altura (posición de ventanas) y de accesos reservados; asimismo, se desprenden elementos como muros de carga, niveles de pisos, cotas, la posición de duetos de ventilación, ductos para instalaciones, ventanas, puntos de acceso, públicos y de servicios, entre otros, es decir, dichos planos, contienen descripciones referentes a la estructura, a la disposición de espacios, que pueden propiciar una falla estructural intencional PONIENDO EN RIESGO LA VIDA Y LA SEGURIDAD DE LAS PERSONAS SERVIDORAS PÚBLICAS DE LA SECRETARÍA DE TURISMO, POR LO QUE SE CONSIDERA QUE EL DAÑO QUE PUEDE PRODUCIR LA DIVULGACIÓN DE LA INFORMACIÓN QUE SE SOLICITA ES MAYOR, QUE EL INTERÉS PÚBLICO DE CONOCERLA.
Además de todo lo anteriormente expuesto, se precisa lo siguiente:
• Existe un riesgo real, demostrable e identificable, ya que, al dar a conocer la información solicitada, se producirla un daño a la integración de uno de los organismos del Estado.
• El riesgo de perjuicio que supondría la divulgación de los  planos, supera el interés público general de difundir la información; puesto que se darla acceso a una serie y conjunto de datos que conforman la arquitectura y configuración de los inmuebles de la Secretaría de Turismo, que podría hacerla vulnerable ante la comisión de delitos contra la vida y la seguridad de las personas que laboran y vistan los inmuebles de la Secretaría, tales como los delitos de sabotaje, sedición o rebelión (artículos 130, 132 y 140 del Código Penal Federal), entre otros, menoscabando la estrategia para combatir los mismos; quedando vulnerables los inmuebles y sus ocupantes.
• El proteger la información clasificada como reservada se adecua al principio de proporcionalidad, en tanto que se justifica negar su divulgación por el riesgo a vulnerar el interés público, ya que de verse afectada la integración de los inmuebles de la Secretaría de Turismo y de los ocupantes de dichos inmuebles podría atentar su libre ejercicio o impedir el desempeño de su personal, consecuentemente se nulificaría del estado de derecho y se alteraría el orden social.
</t>
  </si>
  <si>
    <t>Evidencia documental que obre en esa Secretaría de Turismo así como el acta entrega-recepción de toda la entrega de activos, archivos o información, que haya realizado esa Secretaría a S.L. (siglas de referencia)</t>
  </si>
  <si>
    <t>Artículos 6°, Apartado A, de la Constitución Política de los Estados Unidos Mexicanos; 42 de la Ley Orgánica de la Administración Pública Federal; 31 del Reglamento Interior de la Secretaría de Turismo; 1, 2, 3, fracción V y 13 de la Ley Federal de Procedimiento Administrativo; 4, 43, 45, 100, párrafo tercero, 101, 103, 104, 105, 106, fracción I, 113 fracción XII, 114 y 137 de la Ley General de Transparencia y Acceso a la Información Pública; 3, 61, 64, 65, 97, párrafo tercero, 98, fracción I, 100, 102, 103, 104, 110, fracción XII, 111 y 140 de la Ley Federal de Transparencia y Acceso a la Información Pública; Cuarto, Séptimo, fracción I, Octavo, Trigésimo Primero, Trigésimo Tercero y Trigésimo Cuarto de los Lineamientos generales en materia de clasificación y desclasificación de la información, así como para la elaboración de versiones públicas publicados en el Diario Oficial de la Federación el 15 de abril de 2016.</t>
  </si>
  <si>
    <t>La entrega de la información referida por la Dirección General de Asuntos Jurídicos a través de la Dirección de Contratos y Convenios, generaría un perjuicio al interés público, toda vez que lo solicitado forma parte de una Carpeta de Investigación, misma que se encuentra en trámite, por lo que difundir la información puede afectar las acciones de investigación propias de la indagatoria y en consecuencia con el conocimiento de la información podría obstruir, menoscabar o inhibir el  interés público.</t>
  </si>
  <si>
    <t xml:space="preserve">El riesgo que se tendría al revelar la información deviene en la protección del proceso de investigación ordenado por la autoridad ministerial y por tanto de la decisión definitiva que en su oportunidad se adopte, por lo que, por disposición legal, la información que sirva de base para un proceso de tal naturaleza, no debe ser hecha pública, hasta en tanto no haya una determinación definitiva. De esta manera, la reserva de la documentación tiene como fin mantener su buen curso, a efecto de que no existan injerencias externas que puedan interrumpir o perjudicar al mismo y a la decisión definitiva que la fiscalía en su momento pudiese emitir.
En suma el riesgo que podría conllevar la divulgación de la información en comento, es mayor al interés público de que se difunda, por lo que se considera que, para este asunto, debe prevalecer la reserva de la información, toda vez que representa el medio menos restrictivo disponible para evitar un perjuicio al interés público.
La información proporcionada, se adecua al principio de proporcionalidad y representa el medio menos restrictivo disponible para evitar el perjuicio, toda vez que se trata de un procedimiento de investigación, para acreditar el vínculo que existe entre la prevención de delitos y obstaculizar las acciones implementadas.
</t>
  </si>
  <si>
    <t>Evidencia documental que obre en esa Secretaría de Turismo mediante la cual se compruebe la Entrega vigentes los dominios https://www.visitmexico.com, www.visitmexico.mx, www.visitmexico.com.mx, venacomeramx.com, venacomermx.com, viajemostodos.com.mx, viajemostodospormexico.com, liveittobelieveit.com, y visitmexicouniversity.com, en lo sucesivo los dominios; y sus redes sociales Facebook, Twitter, YouTube, Pinterest, Instagram y Weibo</t>
  </si>
  <si>
    <t>Evidencia documental que obre en esa Secretaría de Turismo mediante la cual se compruebe la Entrega de los permisos, autorizaciones, accesos y claves operativas de los DOMINIOS; el usuario administrador y contraseñas de los DOMINIOS; así como la especificación técnica del servidor activo en plataforma aws amazon; y el respaldo de los DOMINIOS, así como los manuales de operación de instalación, los cuales deberán ser entregados en medio magnético</t>
  </si>
  <si>
    <t>Evidencia documental que obre en esa Secretaría de Turismo mediante la cual se compruebe la Entrega de los usuarios y claves de las redes sociales Facebook, Twitter, YouTube, Pinterest, Instagram y Weibo</t>
  </si>
  <si>
    <t>Evidencia documental que obre en esa Secretaría de Turismo mediante la cual se compruebe la forma en que se ha facilitado a la empresa el acceso a toda la información con la que se cuente, técnica, comercial, estadística, administrativa y cualquiera necesaria para el cumplimiento del objeto del convenio respecto de los dominios y sus redes sociales para el uso, administración y explotación</t>
  </si>
  <si>
    <t>Evidencia documental que obre en esa Secretaría de Turismo mediante la cual se compruebe la forma en que se entregó el PORTAL visitmexico y sus redes sociales con la información con la que actualmente se contaba (banco de imágenes, ligas, videos, mapas), y como se procuró conservarla de forma íntegra, según diagnostico a las firmas</t>
  </si>
  <si>
    <t>Contrato CONT-012-2022 referente al Anexo “A” y Anexo Técnico del Proveedor, consistente en las placas de circulación y adaptaciones y equipos especiales del vehículo</t>
  </si>
  <si>
    <t>Obligaciones de Transparencia</t>
  </si>
  <si>
    <t>Se generen versiones públicas para dar cumplimiento a las obligaciones de transparencia previstas en la Ley General de Transparencia y Acceso a la Información Pública y en la Ley Federal de Transparencia y Acceso a la Información Pública</t>
  </si>
  <si>
    <t>Artículos 6°, Apartado A, de la Constitución Política de los Estados Unidos Mexicanos; 42 de la Ley Orgánica de la Administración Pública Federal; 29 y 31, primer párrafo, fracción XXVI, del Reglamento Interior de la Secretaría de Turismo; 1, 4, 23, 24, fracción VI, 43, 44, 45, 60, 61, 62, 68, 69, 70, 100, 101, 103, 104, 106, fracción III, 108, párrafo tercero, 109, 111, 113, fracción V, y 114 de la Ley General de Transparencia y Acceso a la Información Pública; 1, 3, 9, 11, fracción VI, 61, 64, 65, 97, 98, fracción III, 99, 100, 102, 104, 105, párrafo tercero, 106, 108, 110, fracción V, 111 y 118 de la Ley Federal de Transparencia y Acceso a la Información Pública; 1, 2, 3, fracción V, y 13 de la Ley Federal de Procedimiento Administrativo; y, Vigésimo tercero, y Quincuagésimo octavo de los Lineamientos generales en materia de clasificación y desclasificación de la información, así como para la elaboración de versiones públicas, publicados en el Diario Oficial de la Federación el día 15 de abril de 2016.</t>
  </si>
  <si>
    <t>Su divulgación tendría como consecuencia que en el contexto actual, que individuos o grupos delincuenciales interesados, tengan el conocimiento exacto de los vehículos enlistados en los anexos antes señalados, lo que conllevaría a que sean identificables, poniendo en riesgo la vida, seguridad o salud de diversas personas físicas siendo estas servidores públicos que utilizan dichos vehículos</t>
  </si>
  <si>
    <t xml:space="preserve">El riesgo que se tendría al revelar la información contenida en el Contrato CONT-012-2022 en lo concerniente al Anexo “A” y Anexo Técnico del Proveedor (consistente en las placas de circulación, y adaptaciones y equipos especiales del vehículo), fuera del interés público de que se conozca, pone en un estado de vulneración los bienes jurídicos protegidos por la causal de reserva prevista en los artículos 113, fracción V, de la Ley General de Transparencia y Acceso a la información Pública y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los cuales son la vida, seguridad o salud de diversas personas físicas, siendo estas personas servidoras públicas. Por lo tanto, se deben clasificar como datos reservados por un periodo de 5 años. 
De ahí que, la reserva de la información tiene como finalidad primordial la de preservar la vida, seguridad o salud de diversas personas físicas, por las consideraciones antes expuestas. En suma, el riesgo que podría conllevar la divulgación de la información en comento, es mayor al interés público de que se difunda, por lo que se adecua al principio de proporcionalidad y representa el medio menos restrictivo disponible para evitar el perjuicio al interés público.
</t>
  </si>
  <si>
    <t>Placas de circulación, y adaptaciones y equipos especiales del vehículo</t>
  </si>
  <si>
    <t>Evidencia documental que obre en esa Secretaría de Turismo relativa a la entrega-recepción de todos los archivos, contenido, información, que haya realizado esa Secretaría a Braintivity</t>
  </si>
  <si>
    <t>La situación que guardan las gestiones para la liquidación y desincorporación de FONATUR Constructora SA de CV , así como copia de todos los documentos que respalden dicha desicncorpracion y liquidación de FONATUR Constructora SA de CV de los años 2021 a la fecha de hoy 23 de abril de 2022.</t>
  </si>
  <si>
    <t>Artículos 6°, Apartado A, de la Constitución Política de los Estados Unidos Mexicanos; 42 de la Ley Orgánica de la Administración Pública Federal; 31 del Reglamento Interior de la Secretaría de Turismo; 1, 2, 3, fracción V y 13 de la Ley Federal de Procedimiento Administrativo; 4, 43, 45, 100, párrafo tercero, 101, 103, 104, 105, 106, fracción I, 113 fracción VIII, 114 y 137 de la Ley General de Transparencia y Acceso a la Información Pública; 3, 61, 64, 65, 97, párrafo tercero, 98, fracción I, 100, 102, 103, 104, 110, fracción VIII, 111 y 140 de la Ley Federal de Transparencia y Acceso a la Información Pública; Cuarto, Séptimo, fracción I, Octavo, Vigésimo Séptimo, Trigésimo Tercero y Trigésimo Cuarto de los Lineamientos generales en materia de clasificación y desclasificación de la información, así como para la elaboración de versiones públicas publicados en el Diario Oficial de la Federación el 15 de abril de 2016.</t>
  </si>
  <si>
    <t xml:space="preserve">I. La divulgación de la información representa un riesgo real, demostrable e identificable de perjuicio significativo al interés público o a la seguridad nacional;
II. El riesgo de perjuicio que supondría la divulgación supera el interés público general de que se difunda, y
III. La limitación se adecua al principio de proporcionalidad y representa el medio menos restrictivo disponible para evitar el perjuicio.
</t>
  </si>
  <si>
    <t>La entrega de la información con que cuenta la Dirección General de Asuntos Jurídicos en los archivos de la Dirección de lo Consultivo relacionada con la petición de mérito, podría ocasionar: a) un daño real ya que se revelarían opiniones, recomendaciones o puntos de vista que forman parte de un proceso deliberativo de las personas servidoras públicas, hasta en tanto no sea adoptada la decisión definitiva; b) un daño demostrable ya que al darse a conocer la información con la que se cuenta se afectaría el proceso de deliberación que se encuentra en trámite; y c) un daño identificable ya que su difusión podría afectar la toma de decisiones y el proceso de deliberación, toda vez que factores externos podrían intervenir de manera negativa y afectar el resultado.</t>
  </si>
  <si>
    <t>Unidad de Información y Seguiumiento</t>
  </si>
  <si>
    <t>Listado de Hoteles a los cuales se les solicita informacion para obtener las estadisticas de la ocupacion hotelera.</t>
  </si>
  <si>
    <t>Artículos 6°, Apartado A, de la Constitución Política de los Estados Unidos Mexicanos; 42 de la Ley Orgánica de la Administración Pública Federal; 23 del Reglamento Interior de la Secretaría de Turismo; 1, 2, 3, fracción V y 13 de la Ley Federal de Procedimiento Administrativo; 4, 43, 45, 100, párrafo tercero, 101, 103, 104, 105, 106, fracción I, 113 fracción XIII, 114 y 137 de la Ley General de Transparencia y Acceso a la Información Pública; 3, 61, 64, 65, 97, párrafo tercero, 98, fracción I, 100, 102, 103, 104, 110, fracción XIII, 111 y 140 de la Ley Federal de Transparencia y Acceso a la Información Pública; 38, párrafo primero, de la Ley del Sistema Nacional de Información Estadística y Geográfica; y Cuarto, fracción II, del Acuerdo por el que se establecen los Lineamientos para la integración de la información del Sistema Nacional de Información Estadística del Sector Turismo de México (DataTur) publicado el 03 de septiembre de 2015 en el Diario Oficial de la Federación; Cuarto, Séptimo, fracción I, Octavo, Trigésimo segundo, Trigésimo tercero y Trigésimo cuarto de los Lineamientos generales en materia de clasificación y desclasificación de la información, así como para la elaboración de versiones públicas, publicado el 15 de abril de 2016 en el Diario Oficial de la Federación, última reforma publicada en el citado Diario Oficial el 18 de noviembre de 2022.</t>
  </si>
  <si>
    <t xml:space="preserve">I.- La entrega de la información afecta la operación del programa del monitoreo hotelero DataTur, el cual se basa en una metodología que incluye muestras estadísticas alimentadas por los establecimientos de hospedaje participantes de manera voluntaria, quienes capturan la información de la ocupación hotelera en sus respectivos establecimientos y que en conjunto, da como resultado el indicador de la ocupación hotelera de los destinos turísticos monitoreados 
II.- al dar a conocer los nombres de los hoteles participantes, se pondría en riego el proceso mencionado como primera afectación, ya que los hoteles al ver que su información ha sido proporcionada a terceros dejarían de participar en el proceso a consecuencia de que se vulneraría la confidencialidad de los datos de operación e ingresos económicos que comparten de buena fe a esta unidad responsable; en consecuencia, estas dos afectaciones impactarían drásticamente en el seguimiento del desempeño del turismo nacional (doméstico), que es considerado como un indicador clave del sector turismo del país. </t>
  </si>
  <si>
    <t>La entrega de la información con que cuenta la Dirección General Integración de Información Sectoprial , podría ocasionar: i) un riesgo real ya que de darse a conocer los hoteles que capturan la información de la ocupación hotelera, se estaría vulnerando la confidencialidad que se establece en el Acuerdo por el que se establecen los Lineamientos para la integración de la información del Sistema Nacional de Información Estadística del Sector Turismo de México (DataTur) publicado el 3 de septiembre de 2015 en el Diario Oficial de la Federación, además de que los prestadores de servicio de hospedaje que voluntariamente han decidido participar en la captura de información podrían estar en desacuerdo e inconformidad por haber vulnerado sus datos, ya que al identificar de forma particular a los participantes de la muestra se ponen en riesgo los datos relacionados a su operación e ingresos económicos; ii) un riesgo demostrable ya que la afectación influye directamente en la operación del sistema de monitoreo hotelero DataTur, siendo una consecuencia directa en la disminución de la información necesaria para ser representativas las muestras estadísticas en perjuicio en la calidad de la información. Lo que provocaría menor cobertura en el monitoreo del porcentaje de ocupación de los centros turísticos, así como la ampliación a la inclusión de nuevos destinos en el monitoreo hotelero, indicador clave que se utiliza para el cálculo del turismo nacional (doméstico); y iii) un riesgo identificable ya que su difusión podría incidir en un menor nivel de confianza en las cifras del porcentaje de ocupación de los centros monitoreados, causando una afectación directa en el interés público, así como en los actores públicos, privados y la academia que utilizan estos indicadores estadísticos para la toma de decisiones.</t>
  </si>
  <si>
    <t>Dirección General de Promoción y Asuntos Internacionales adscrita a la Subsecretaría de Turismo</t>
  </si>
  <si>
    <t>Convenio de uso no exclusivo de la marca “México” celebrado entre esta Secretaría y el FESTIVAL INTERNACIONAL DE ÓRGANO DE MORELIA, A.C.,
Anexo 2 correspondiente a la “GUÍA DE USO DE LA MARCA MÉXICO”</t>
  </si>
  <si>
    <t>Artículos 6°, Apartado A, de la Constitución Política de los Estados Unidos Mexicanos; 42 de la Ley Orgánica de la Administración Pública Federal; 14 y 31, fracción XXVI, del Reglamento Interior de la Secretaría de Turismo; 1, 4, 23, 24, fracción VI, 43, 44, 45, 60, 61, 62, 68, 69, 70, 100, 101, 103, 104, 106, fracción III, 108, párrafo tercero, 109, 111, 113, fracción V, y 114 de la Ley General de Transparencia y Acceso a la Información Pública; 1, 3, 9, 11, fracción VI, 61, 64, 65, 97, 98, fracción III, 99, 100, 102, 104, 105, párrafo tercero, 106, 108, 110, fracción V, 111 y 118 de la Ley Federal de Transparencia y Acceso a la Información Pública; 1, 2, 3, fracción V, y 13 de la Ley Federal de Procedimiento Administrativo; y, Vigésimo tercero, y Quincuagésimo octavo de los Lineamientos generales en materia de clasificación y desclasificación de la información, así como para la elaboración de versiones públicas, publicados en el Diario Oficial de la Federación el día 18 de noviembre de 2022.</t>
  </si>
  <si>
    <t>Su divulgación permitiría a individuos o grupos usar el logotipo de la marca para la prestación de servicios turísticos irregulares o no autorizados, poniendo en riesgo la vida, seguridad y/o la salud de las personas.</t>
  </si>
  <si>
    <t xml:space="preserve">El riesgo que se tendría al revelar la información contenida en el Convenio de uso no exclusivo de la marca “México” celebrado con el FESTIVAL INTERNACIONAL DE ÓRGANO DE MORELIA en su Anexo 2 correspondiente a la “GUÍA DE USO DE LA MARCA MÉXICO”, en virtud de tratarse de información que permite la elaboración del logotipo de la Marca México: lo anterior, permitiría a individuos o grupos usar el logotipo de la marca para la prestación de servicios turísticos irregulares o no autorizados, poniendo en riesgo la vida, seguridad y/o la salud de las personas, debe clasificarse como reservada, fuera del interés público de que se conozca, los bienes jurídicos protegidos o la causal de reserva prevista en el artículo 113 fracción V de la Ley General de Transparencia y Acceso a la información Pública, y el artículo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o salud de diversas personas físicas que utilizan los servicios turísticos, por tanto, se deben clasificar como datos reservados por un periodo de 5 años. </t>
  </si>
  <si>
    <t>Anexo 2 correspondiente a la “GUÍA DE USO DE LA MARCA MÉXICO”</t>
  </si>
  <si>
    <t>Dirección General de Gestión Social de Destinos adscrita a la Unidad de Innovación y Política Turística</t>
  </si>
  <si>
    <t>Convenios de Licencia de Uso no Exclusivo de la Marca “Pueblos Mágicos” celebrados entre la Secretaría de Turismo con los Estados y Municipios siguientes: el Estado de Hidalgo y el Municipio de Acaxochitlán, Hidalgo; el Estado de Hidalgo y el Municipio de Metztitlán, Hidalgo; el Estado de San Luis Potosí y el Municipio de Ciudad del Maíz, San Luis Potosí; el Estado de Puebla y el Municipio de Huejotzingo, Puebla; el Estado de Puebla y el Municipio de Teziutlán, Puebla; el Estado de Querétaro y el Municipio de Pinal de Amoles, Querétaro; el Estado de Veracruz y el Municipio de Naolinco, Veracruz; el Estado de Morelos y el Municipio de Tlaltizapán, Morelos; el Estado de Morelos y el Municipio de Xochitepec, Morelos; el Estado de Michoacán de Ocampo y el Municipio de Cotija de la Paz, Michoacán de Ocampo; el Estado de Yucatán y el Municipio de Tekax de Álvaro Obregón, Yucatán; el Estado de Campeche y el Municipio de Candelaria, Campeche; el Estado de Chiapas y el Municipio de Ocozocoautla, Chiapas 
Anexo 2 de la “Guía Básica Identidad Pueblos Mágicos”</t>
  </si>
  <si>
    <t>Su divulgación  permitiría a individuos o grupos usar el logotipo de la marca para la prestación de servicios turísticos irregulares o no autorizados, poniendo en riesgo la vida, seguridad y/o la salud de las personas.</t>
  </si>
  <si>
    <t>el riesgo que implica la divulgación de la información relativa a los Anexos 2 correspondientes a la “GUÍA BÁSICA IDENTIDAD PUEBLOS MÁGICOS”, que integra los “Convenios de Licencia de Uso no Exclusivo de la Marca “Pueblos Mágicos”, celebrados entre la Secretaría de Turismo con los Estados y Municipios siguientes: el Estado de Hidalgo y el Municipio de Acaxochitlán, Hidalgo; el Estado de Hidalgo y el Municipio de Metztitlán, Hidalgo; el Estado de San Luis Potosí y el Municipio de Ciudad del Maíz, San Luis Potosí; el Estado de Puebla y el Municipio de Huejotzingo, Puebla; el Estado de Puebla y el Municipio de Teziutlán, Puebla; el Estado de Querétaro y el Municipio de Pinal de Amoles, Querétaro; el Estado de Veracruz y el Municipio de Naolinco, Veracruz; el Estado de Morelos y el Municipio de Tlaltizapán, Morelos; el Estado de Morelos y el Municipio de Xochitepec, Morelos; el Estado de Michoacán de Ocampo y el Municipio de Cotija de la Paz, Michoacán de Ocampo; el Estado de Yucatán y el Municipio de Tekax de Álvaro Obregón, Yucatán; el Estado de Campeche y el Municipio de Candelaria, Campeche; el Estado de Chiapas y el Municipio de Ocozocoautla, Chiapas, supera el interés público de que se conozca, toda vez que los bienes jurídicos protegidos por la causal de reserva prevista en los artículos 113, fracción V, de la Ley General de Transparencia y Acceso a la información Pública y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y/o salud de diversas personas físicas y, por tanto, se deben clasificar como datos reservados por un periodo de 5 años.</t>
  </si>
  <si>
    <t>Anexos 2 correspondientes a la “GUÍA BÁSICA IDENTIDAD PUEBLOS MÁGICOS”</t>
  </si>
  <si>
    <t>Convenio de uso no exclusivo de la marca “México” celebrado entre esta Secretaría y la UNIÓN DE SECRETARIOS DE TURISMO DE MÉXICO, A.C.,
Anexo 2 correspondiente a la “GUÍA DE USO DE LA MARCA MÉXICO”</t>
  </si>
  <si>
    <t xml:space="preserve">El riesgo que se tendría al revelar la información contenida en el Convenio de uso no exclusivo de la marca “México” celebrado con la UNIÓN DE SECRETARIOS DE TURISMO DE MÉXICO, A.C., en su Anexo 2 correspondiente a la “GUÍA DE USO DE LA MARCA MÉXICO”, en virtud de tratarse de información que permite la elaboración del logotipo de la Marca México: lo anterior, permitiría a individuos o grupos usar el logotipo de la marca para la prestación de servicios turísticos irregulares o no autorizados, poniendo en riesgo la vida, seguridad y/o la salud de las personas, debe clasificarse como reservada, fuera del interés público de que se conozca, los bienes jurídicos protegidos o la causal de reserva prevista en el artículo 113 fracción V de la Ley General de Transparencia y Acceso a la información Pública, y el artículo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o salud de diversas personas físicas que utilizan los servicios turísticos, por tanto, se deben clasificar como datos reservados por un periodo de 5 años. </t>
  </si>
  <si>
    <t>Convenio de uso no exclusivo de la marca “México” celebrado entre esta Secretaría y SABINO CREACIONES, S.A.P.I. DE C.V.,
Anexo 2 correspondiente a la “GUÍA DE USO DE LA MARCA MÉXICO”</t>
  </si>
  <si>
    <t xml:space="preserve">El riesgo que se tendría al revelar la información contenida en el Convenio de uso no exclusivo de la marca “México” celebrado con SABINO CREACIONES, S.A.P.I. DE C.V., en su Anexo 2 correspondiente a la “GUÍA DE USO DE LA MARCA MÉXICO”, en virtud de tratarse de información que permite la elaboración del logotipo de la Marca México: lo anterior, permitiría a individuos o grupos usar el logotipo de la marca para la prestación de servicios turísticos irregulares o no autorizados, poniendo en riesgo la vida, seguridad y/o la salud de las personas, debe clasificarse como reservada, fuera del interés público de que se conozca, los bienes jurídicos protegidos o la causal de reserva prevista en el artículo 113 fracción V de la Ley General de Transparencia y Acceso a la información Pública, y el artículo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o salud de diversas personas físicas que utilizan los servicios turísticos, por tanto, se deben clasificar como datos reservados por un periodo de 5 años. </t>
  </si>
  <si>
    <t>21003</t>
  </si>
  <si>
    <t>Fideicomiso Ángeles Verdes</t>
  </si>
  <si>
    <t>21005</t>
  </si>
  <si>
    <t>Fondo Mixto Ciudades Coloniales</t>
  </si>
  <si>
    <t>21006</t>
  </si>
  <si>
    <t>Fondo Mixto de Acapulco</t>
  </si>
  <si>
    <t>21007</t>
  </si>
  <si>
    <t>Fondo Mixto de Cozumel, Quintana Roo</t>
  </si>
  <si>
    <t>21008</t>
  </si>
  <si>
    <t>Fondo Mixto de Mazatlán</t>
  </si>
  <si>
    <t>21009</t>
  </si>
  <si>
    <t>Fondo Mixto del Estado de Morelos</t>
  </si>
  <si>
    <t>21010</t>
  </si>
  <si>
    <t>Fondo Mixto Mundo Maya</t>
  </si>
  <si>
    <t>Segundo Semestre 2024</t>
  </si>
  <si>
    <t>NO SE CUENTA CON EXPEDIENTES CLASIFICADOS COMO RESERVADOS HASTA EL SEGUNDO SEMESTRE DE 2024</t>
  </si>
  <si>
    <t>Primer Semestre 2025</t>
  </si>
  <si>
    <t>Convenio de Uso no exclusivo de la marca "México" celebrado entre la Secretaría de Turismo del Gobierno de México y el Grupo Aeroportuario, Ferroviario, de Servicios Auxiliares y Conexos, Olmeca-Maya-Mexica, S.A de C.V.</t>
  </si>
  <si>
    <t>Artículos 6°, Apartado A de la Constitución Política de los Estados Unidos Mexicanos; Primero, Segundo, Cuarto, Octavo y Noveno transitorios del Decreto por el que se expiden la Ley General de Transparencia y Acceso a la Información Pública; la Ley General de Protección de Datos Personales en Posesión de Sujetos Obligados; la Ley Federal de Protección de Datos Personales en Posesión de los Particulares; y se reforma el artículo 37, fracción XV, de la Ley Orgánica de la Administración Pública Federal, publicado en el Diario Oficial de la Federación el 20 de marzo de 2025; 26, fracción XX y 42 de la Ley Orgánica de la Administración Pública Federal; 1º, 4º, 23, 24, fracción VI, 43, 44, 45, 60, 61, 62, 70, 100, 101, 103, 104, 106, fracción III, 108, párrafo tercero, 109, 111, 113, fracción V y 114 de la Ley General de Transparencia y Acceso a la Información Pública; 1º, 3º, 9º, 11, fracción VI, 61, 64, 65, 97, 98, fracción III, 99, 100, 102, 104, 105, párrafo tercero, 106, 108, 110, fracción V, 111 y 118 de la Ley Federal de Transparencia y Acceso a la Información Pública; 1º y 3º, fracción V de la Ley Federal de Procedimiento Administrativo; 23 y 31, fracción XXVI del Reglamento Interior de la Secretaría de Turismo; y, Vigésimo tercero y Quincuagésimo octavo de los Lineamientos generales en materia de clasificación y desclasificación de la información, así como para la elaboración de versiones públicas, publicados en el Diario Oficial de la Federación el día 18 de noviembre de 2022.</t>
  </si>
  <si>
    <r>
      <rPr>
        <sz val="11"/>
        <color rgb="FF000000"/>
        <rFont val="Calibri"/>
        <family val="2"/>
        <scheme val="minor"/>
      </rPr>
      <t>EL riesgo que implica la divulgación de la información relativa a la “Guía de Uso de la Marca México”, relacionada al Convenio de mérito supera el interés público de que se conozca, toda vez que los bienes jurídicos protegidos por la causal de reserva prevista en los artículos 113, fracción V de la Ley General de Transparencia y Acceso a la información Pública y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y/o salud de personas físicas</t>
    </r>
    <r>
      <rPr>
        <b/>
        <sz val="11"/>
        <color rgb="FF000000"/>
        <rFont val="Calibri"/>
        <family val="2"/>
        <scheme val="minor"/>
      </rPr>
      <t>.</t>
    </r>
  </si>
  <si>
    <t>"Guía de uso de la Marca México"</t>
  </si>
  <si>
    <t>Artículo 6°, Apartado A, fracción VIII de la Constitución Política de los Estados Unidos Mexicanos; 1º, 24, fracción VI, 100, 101, 103, 104, 106, fracción III, 107, 108, párrafo tercero, 109, 111, 113, fracción V, y 114 de la Ley General de Transparencia y Acceso a la Información Pública; 3º, 97, 98, fracción III, 100, 104, 105, párrafo tercero, 106, 108, 110, fracción V, 111 y 118 de la Ley Federal de Transparencia y Acceso a la Información Pública; y, Vigésimo tercero, y Quincuagésimo octavo de los Lineamientos generales en materia de clasificación y desclasificación de la información, así como para la elaboración de versiones públicas, publicados en el Diario Oficial de la Federación el día 18 de noviembre de 2022.</t>
  </si>
  <si>
    <r>
      <t>El riesgo que implica la divulgación de la información relativa al “</t>
    </r>
    <r>
      <rPr>
        <sz val="11"/>
        <color rgb="FF000000"/>
        <rFont val="Calibri"/>
        <family val="2"/>
        <scheme val="minor"/>
      </rPr>
      <t>Anexo 2”, “GUÍA BÁSICA IDENTIDAD PUEBLOS MÁGICOS”, de cada uno de los “Convenios de Licencia de Uso no Exclusivo de la Marca “Pueblos Mágicos”, celebrados entre la Secretaría de Turismo con los Estados y Municipios siguientes: 1) Del Estado de Michoacán: Cuitzeo del Porvenir; Jiquilpan de Juárez; Mineral de Angangueo; Paracho de Verduzco, Pátzcuaro; Tlalpujahua de Rayón; y Tzintzuntzan; 2) Del Estado de Campeche: Isla Aguada y Palizada; 3) Del Estado de Aguascalientes: Pabellón de Hidalgo; 4) Del Estado de San Luis: Tierra Nueva; 5) Del Estado de Tlaxcala: Ixtenco; 6) Del Estado de Hidalgo: Huichapan; Mineral del Chico; Real del Monte; Tecozautla; Zempoala; y Zimapán; y 7) Del Estado de México: Jilotepec; y Otumba, supera el interés público de que se conozca, toda vez que los bienes jurídicos protegidos por la causal de reserva prevista en los artículos 113, fracción V de la Ley General de Transparencia y Acceso a la información Pública y 110, fracción V de la Ley Federal de Transparencia y Acceso a la información Pública, vinculada con el numeral Vigésimo Tercero de los Lineamientos Generales en materia de clasificación y desclasificación de la información así como para la elaboración de versiones públicas, son la vida, seguridad y/o salud de personas físicas.</t>
    </r>
  </si>
  <si>
    <t>"Guía Basica identidad pueblos mágicos"</t>
  </si>
  <si>
    <t xml:space="preserve">"Guía  Básica Identidad Pueblos Mágicos"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</si>
</sst>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7" x14ac:knownFonts="1">
    <font>
      <sz val="11"/>
      <color rgb="FF000000"/>
      <name val="Calibri"/>
      <family val="2"/>
    </font>
    <font>
      <sz val="10"/>
      <color rgb="FF000000"/>
      <name val="Arial"/>
      <family val="2"/>
    </font>
    <font>
      <b/>
      <sz val="14"/>
      <color rgb="FF000000"/>
      <name val="Calibri"/>
      <family val="2"/>
    </font>
    <font>
      <sz val="11"/>
      <color rgb="FFFFFFFF"/>
      <name val="Calibri"/>
      <family val="2"/>
    </font>
    <font>
      <b/>
      <sz val="11"/>
      <color rgb="FF000000"/>
      <name val="Calibri"/>
      <family val="2"/>
    </font>
    <font>
      <sz val="11"/>
      <color rgb="FF000000"/>
      <name val="Calibri"/>
      <family val="2"/>
      <scheme val="minor"/>
    </font>
    <font>
      <b/>
      <sz val="11"/>
      <color rgb="FF000000"/>
      <name val="Calibri"/>
      <family val="2"/>
      <scheme val="minor"/>
    </font>
  </fonts>
  <fills count="3">
    <fill>
      <patternFill patternType="none"/>
    </fill>
    <fill>
      <patternFill patternType="gray125"/>
    </fill>
    <fill>
      <patternFill patternType="solid">
        <fgColor rgb="FFCCCCFF"/>
        <bgColor rgb="FFCCCCFF"/>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2">
    <xf numFmtId="0" fontId="0" fillId="0" borderId="0"/>
    <xf numFmtId="0" fontId="1" fillId="0" borderId="0" applyNumberFormat="0" applyBorder="0" applyProtection="0"/>
  </cellStyleXfs>
  <cellXfs count="24">
    <xf numFmtId="0" fontId="0" fillId="0" borderId="0" xfId="0"/>
    <xf numFmtId="0" fontId="2" fillId="0" borderId="0" xfId="0" applyFont="1" applyAlignment="1">
      <alignment vertical="center"/>
    </xf>
    <xf numFmtId="0" fontId="3" fillId="0" borderId="0" xfId="0" applyFont="1"/>
    <xf numFmtId="0" fontId="2" fillId="0" borderId="0" xfId="0" applyFont="1" applyAlignment="1">
      <alignment horizontal="center"/>
    </xf>
    <xf numFmtId="0" fontId="0" fillId="0" borderId="0" xfId="0" applyAlignment="1">
      <alignment vertical="center"/>
    </xf>
    <xf numFmtId="0" fontId="0" fillId="2" borderId="1" xfId="0" applyFill="1" applyBorder="1" applyAlignment="1">
      <alignment horizontal="left" vertical="top" wrapText="1"/>
    </xf>
    <xf numFmtId="0" fontId="0" fillId="0" borderId="0" xfId="0" applyAlignment="1">
      <alignment wrapText="1"/>
    </xf>
    <xf numFmtId="0" fontId="0" fillId="0" borderId="0" xfId="0"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0" fontId="0" fillId="0" borderId="0" xfId="0" applyAlignment="1">
      <alignment horizontal="justify" vertical="center" wrapText="1"/>
    </xf>
    <xf numFmtId="14" fontId="0" fillId="0" borderId="0" xfId="0" applyNumberFormat="1" applyAlignment="1">
      <alignment horizontal="center" vertical="center" wrapText="1"/>
    </xf>
    <xf numFmtId="0" fontId="0" fillId="0" borderId="0" xfId="0" applyAlignment="1">
      <alignment vertical="center" wrapText="1"/>
    </xf>
    <xf numFmtId="0" fontId="0" fillId="0" borderId="0" xfId="0" applyFill="1" applyAlignment="1">
      <alignment horizontal="center" vertical="center" wrapText="1"/>
    </xf>
    <xf numFmtId="0" fontId="0" fillId="0" borderId="0" xfId="0" applyAlignment="1">
      <alignment horizontal="justify" vertical="center"/>
    </xf>
    <xf numFmtId="0" fontId="0" fillId="0" borderId="0" xfId="0" applyFill="1" applyAlignment="1">
      <alignment horizontal="justify" vertical="center"/>
    </xf>
    <xf numFmtId="0" fontId="0" fillId="0" borderId="0" xfId="0" applyFill="1" applyAlignment="1">
      <alignment horizontal="center" vertical="center"/>
    </xf>
    <xf numFmtId="0" fontId="4" fillId="2" borderId="1" xfId="0" applyFont="1" applyFill="1" applyBorder="1" applyAlignment="1">
      <alignment horizontal="left"/>
    </xf>
    <xf numFmtId="14" fontId="0" fillId="0" borderId="1" xfId="0" applyNumberFormat="1" applyFill="1" applyBorder="1" applyAlignment="1">
      <alignment horizontal="center" vertical="center"/>
    </xf>
    <xf numFmtId="49" fontId="4" fillId="0" borderId="1" xfId="0" applyNumberFormat="1" applyFont="1" applyFill="1" applyBorder="1" applyAlignment="1">
      <alignment horizontal="center" vertical="center"/>
    </xf>
    <xf numFmtId="0" fontId="0" fillId="0" borderId="1" xfId="0" applyFill="1" applyBorder="1" applyAlignment="1">
      <alignment horizontal="center" vertical="center"/>
    </xf>
    <xf numFmtId="0" fontId="4" fillId="0" borderId="0" xfId="0" applyFont="1" applyAlignment="1">
      <alignment horizontal="left"/>
    </xf>
    <xf numFmtId="14" fontId="0" fillId="0" borderId="0" xfId="0" applyNumberFormat="1"/>
    <xf numFmtId="0" fontId="5" fillId="0" borderId="0" xfId="0" applyFont="1" applyAlignment="1">
      <alignment horizontal="justify" vertical="center" wrapText="1"/>
    </xf>
  </cellXfs>
  <cellStyles count="2">
    <cellStyle name="Normal" xfId="0" builtinId="0" customBuiltin="1"/>
    <cellStyle name="Normal 3"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ables/table1.xml><?xml version="1.0" encoding="utf-8"?>
<table xmlns="http://schemas.openxmlformats.org/spreadsheetml/2006/main" id="1" name="Tabla1" displayName="Tabla1" ref="A8:W27" totalsRowShown="0">
  <autoFilter ref="A8:W27"/>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2.xml><?xml version="1.0" encoding="utf-8"?>
<table xmlns="http://schemas.openxmlformats.org/spreadsheetml/2006/main" id="2" name="Tabla14" displayName="Tabla14"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3.xml><?xml version="1.0" encoding="utf-8"?>
<table xmlns="http://schemas.openxmlformats.org/spreadsheetml/2006/main" id="3" name="Tabla145" displayName="Tabla145"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4.xml><?xml version="1.0" encoding="utf-8"?>
<table xmlns="http://schemas.openxmlformats.org/spreadsheetml/2006/main" id="4" name="Tabla1456" displayName="Tabla1456"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5.xml><?xml version="1.0" encoding="utf-8"?>
<table xmlns="http://schemas.openxmlformats.org/spreadsheetml/2006/main" id="5" name="Tabla14567" displayName="Tabla14567"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6.xml><?xml version="1.0" encoding="utf-8"?>
<table xmlns="http://schemas.openxmlformats.org/spreadsheetml/2006/main" id="6" name="Tabla145678" displayName="Tabla145678"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7.xml><?xml version="1.0" encoding="utf-8"?>
<table xmlns="http://schemas.openxmlformats.org/spreadsheetml/2006/main" id="7" name="Tabla1456789" displayName="Tabla1456789"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ables/table8.xml><?xml version="1.0" encoding="utf-8"?>
<table xmlns="http://schemas.openxmlformats.org/spreadsheetml/2006/main" id="8" name="Tabla145678910" displayName="Tabla145678910" ref="A8:W9" totalsRowShown="0">
  <autoFilter ref="A8:W9"/>
  <tableColumns count="23">
    <tableColumn id="1" name="Área"/>
    <tableColumn id="2" name="Nombre del expediente o documento"/>
    <tableColumn id="3" name="Tema"/>
    <tableColumn id="4" name="Momento de la clasificación de la información como reservada"/>
    <tableColumn id="5" name="Plazo de reserva"/>
    <tableColumn id="6" name="Fecha de inicio de la clasificación  (dd/mm/aaaa)"/>
    <tableColumn id="7" name="Fecha de término de la clasificación  (dd/mm/aaaa)"/>
    <tableColumn id="8" name="Fundamento legal de la clasificación"/>
    <tableColumn id="9" name="Justificación"/>
    <tableColumn id="10" name="Razones y motivos de la clasificación"/>
    <tableColumn id="11" name="Clasificación completa o parcial"/>
    <tableColumn id="12" name="Partes o secciones que se clasifican"/>
    <tableColumn id="13" name="Fecha del acta en donde el Comité de Transparencia confirmó la clasificación  (dd/mm/aaaa)"/>
    <tableColumn id="14" name="Estatus del expediente"/>
    <tableColumn id="15" name="Expediente en ampliación de plazo de reserva"/>
    <tableColumn id="16" name="Plazo de ampliación de reserva  (años)"/>
    <tableColumn id="17" name="Fecha de inicio del plazo de ampliación de reserva  (dd/mm/aaaa)"/>
    <tableColumn id="18" name="Fecha de término del plazo de ampliación de reserva  (dd/mm/aaaa)"/>
    <tableColumn id="19" name="Fundamento legal del plazo de ampliación de reserva"/>
    <tableColumn id="20" name="Justificación del plazo de ampliación de reserva"/>
    <tableColumn id="21" name="Razones y motivos del plazo de ampliación de reserva"/>
    <tableColumn id="22" name="Clasificación completa o parcial de la ampliación de reserva"/>
    <tableColumn id="23" name="Partes o secciones que se clasifican en el plazo de ampliación de reserva"/>
  </tableColumns>
  <tableStyleInfo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_rels/sheet8.xml.rels><?xml version="1.0" encoding="UTF-8" standalone="yes"?>
<Relationships xmlns="http://schemas.openxmlformats.org/package/2006/relationships"><Relationship Id="rId1" Type="http://schemas.openxmlformats.org/officeDocument/2006/relationships/table" Target="../tables/table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7"/>
  <sheetViews>
    <sheetView tabSelected="1" zoomScale="90" zoomScaleNormal="90" workbookViewId="0">
      <selection activeCell="W27" sqref="W27"/>
    </sheetView>
  </sheetViews>
  <sheetFormatPr baseColWidth="10" defaultColWidth="11.140625" defaultRowHeight="15" x14ac:dyDescent="0.25"/>
  <cols>
    <col min="1" max="1" width="20"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3</v>
      </c>
      <c r="D3" s="19"/>
      <c r="E3" s="19"/>
      <c r="F3" s="19"/>
      <c r="G3" s="3"/>
      <c r="H3" s="3"/>
      <c r="I3" s="3"/>
      <c r="J3" s="3"/>
      <c r="K3" s="3"/>
      <c r="L3" s="3"/>
      <c r="M3" s="3"/>
      <c r="N3" s="3"/>
      <c r="O3" s="3"/>
      <c r="P3" s="3"/>
      <c r="Q3" s="3"/>
      <c r="R3" s="3"/>
      <c r="S3" s="3"/>
      <c r="T3" s="3"/>
      <c r="U3" s="3"/>
    </row>
    <row r="4" spans="1:23" x14ac:dyDescent="0.25">
      <c r="A4" s="17" t="s">
        <v>4</v>
      </c>
      <c r="B4" s="17"/>
      <c r="C4" s="20" t="s">
        <v>5</v>
      </c>
      <c r="D4" s="20"/>
      <c r="E4" s="20"/>
      <c r="F4" s="20"/>
      <c r="G4" s="4"/>
      <c r="H4" s="4"/>
      <c r="I4" s="4"/>
      <c r="J4" s="4"/>
      <c r="K4" s="4"/>
      <c r="L4" s="4"/>
      <c r="M4" s="4"/>
      <c r="N4" s="4"/>
      <c r="O4" s="4"/>
      <c r="P4" s="4"/>
      <c r="Q4" s="4"/>
      <c r="R4" s="4"/>
      <c r="S4" s="4"/>
      <c r="T4" s="4"/>
      <c r="U4" s="4"/>
      <c r="V4" s="4"/>
    </row>
    <row r="5" spans="1:23" x14ac:dyDescent="0.25">
      <c r="A5" s="17" t="s">
        <v>6</v>
      </c>
      <c r="B5" s="17"/>
      <c r="C5" s="20" t="s">
        <v>115</v>
      </c>
      <c r="D5" s="20"/>
      <c r="E5" s="20"/>
      <c r="F5" s="20"/>
      <c r="G5" s="4"/>
      <c r="H5" s="4"/>
      <c r="I5" s="4"/>
      <c r="J5" s="4"/>
      <c r="K5" s="4"/>
      <c r="L5" s="4"/>
      <c r="M5" s="4"/>
      <c r="N5" s="4"/>
      <c r="O5" s="4"/>
      <c r="P5" s="4"/>
      <c r="Q5" s="4"/>
      <c r="R5" s="4"/>
      <c r="S5" s="4"/>
      <c r="T5" s="4"/>
      <c r="U5" s="4"/>
      <c r="V5" s="4"/>
    </row>
    <row r="6" spans="1:23" x14ac:dyDescent="0.25">
      <c r="A6" s="17" t="s">
        <v>7</v>
      </c>
      <c r="B6" s="17"/>
      <c r="C6" s="18">
        <v>45867</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ht="409.5" x14ac:dyDescent="0.25">
      <c r="A9" s="7" t="s">
        <v>31</v>
      </c>
      <c r="B9" s="7" t="s">
        <v>41</v>
      </c>
      <c r="C9" s="7" t="s">
        <v>32</v>
      </c>
      <c r="D9" s="7" t="s">
        <v>33</v>
      </c>
      <c r="E9" s="7" t="s">
        <v>34</v>
      </c>
      <c r="F9" s="11">
        <v>44140</v>
      </c>
      <c r="G9" s="11">
        <v>45966</v>
      </c>
      <c r="H9" s="10" t="s">
        <v>42</v>
      </c>
      <c r="I9" s="10" t="s">
        <v>43</v>
      </c>
      <c r="J9" s="10" t="s">
        <v>44</v>
      </c>
      <c r="K9" s="7" t="s">
        <v>45</v>
      </c>
      <c r="L9" s="7" t="s">
        <v>36</v>
      </c>
      <c r="M9" s="11">
        <v>44140</v>
      </c>
      <c r="N9" s="7" t="s">
        <v>37</v>
      </c>
      <c r="O9" s="7" t="s">
        <v>38</v>
      </c>
      <c r="P9" s="7" t="s">
        <v>36</v>
      </c>
      <c r="Q9" s="7" t="s">
        <v>36</v>
      </c>
      <c r="R9" s="7" t="s">
        <v>36</v>
      </c>
      <c r="S9" s="7" t="s">
        <v>36</v>
      </c>
      <c r="T9" s="7" t="s">
        <v>36</v>
      </c>
      <c r="U9" s="7" t="s">
        <v>36</v>
      </c>
      <c r="V9" s="7" t="s">
        <v>36</v>
      </c>
      <c r="W9" s="7" t="s">
        <v>36</v>
      </c>
    </row>
    <row r="10" spans="1:23" ht="409.5" x14ac:dyDescent="0.25">
      <c r="A10" s="7" t="s">
        <v>46</v>
      </c>
      <c r="B10" s="7" t="s">
        <v>47</v>
      </c>
      <c r="C10" s="7" t="s">
        <v>32</v>
      </c>
      <c r="D10" s="7" t="s">
        <v>33</v>
      </c>
      <c r="E10" s="7" t="s">
        <v>34</v>
      </c>
      <c r="F10" s="11">
        <v>44257</v>
      </c>
      <c r="G10" s="11">
        <v>46083</v>
      </c>
      <c r="H10" s="10" t="s">
        <v>48</v>
      </c>
      <c r="I10" s="10" t="s">
        <v>49</v>
      </c>
      <c r="J10" s="10" t="s">
        <v>50</v>
      </c>
      <c r="K10" s="7" t="s">
        <v>45</v>
      </c>
      <c r="L10" s="7" t="s">
        <v>51</v>
      </c>
      <c r="M10" s="11">
        <v>44257</v>
      </c>
      <c r="N10" s="7" t="s">
        <v>37</v>
      </c>
      <c r="O10" s="7" t="s">
        <v>38</v>
      </c>
      <c r="P10" s="7" t="s">
        <v>52</v>
      </c>
      <c r="Q10" s="7" t="s">
        <v>52</v>
      </c>
      <c r="R10" s="7" t="s">
        <v>52</v>
      </c>
      <c r="S10" s="7" t="s">
        <v>52</v>
      </c>
      <c r="T10" s="7" t="s">
        <v>52</v>
      </c>
      <c r="U10" s="7" t="s">
        <v>52</v>
      </c>
      <c r="V10" s="7" t="s">
        <v>52</v>
      </c>
      <c r="W10" s="7" t="s">
        <v>52</v>
      </c>
    </row>
    <row r="11" spans="1:23" ht="409.5" x14ac:dyDescent="0.25">
      <c r="A11" s="7" t="s">
        <v>53</v>
      </c>
      <c r="B11" s="7" t="s">
        <v>54</v>
      </c>
      <c r="C11" s="7" t="s">
        <v>32</v>
      </c>
      <c r="D11" s="7" t="s">
        <v>33</v>
      </c>
      <c r="E11" s="7" t="s">
        <v>34</v>
      </c>
      <c r="F11" s="11">
        <v>44333</v>
      </c>
      <c r="G11" s="11">
        <v>46159</v>
      </c>
      <c r="H11" s="10" t="s">
        <v>55</v>
      </c>
      <c r="I11" s="10" t="s">
        <v>56</v>
      </c>
      <c r="J11" s="10" t="s">
        <v>57</v>
      </c>
      <c r="K11" s="7" t="s">
        <v>45</v>
      </c>
      <c r="L11" s="7" t="s">
        <v>54</v>
      </c>
      <c r="M11" s="11">
        <v>44333</v>
      </c>
      <c r="N11" s="7" t="s">
        <v>37</v>
      </c>
      <c r="O11" s="7" t="s">
        <v>38</v>
      </c>
      <c r="P11" s="7" t="s">
        <v>52</v>
      </c>
      <c r="Q11" s="7" t="s">
        <v>52</v>
      </c>
      <c r="R11" s="7" t="s">
        <v>52</v>
      </c>
      <c r="S11" s="7" t="s">
        <v>52</v>
      </c>
      <c r="T11" s="7" t="s">
        <v>52</v>
      </c>
      <c r="U11" s="7" t="s">
        <v>52</v>
      </c>
      <c r="V11" s="7" t="s">
        <v>52</v>
      </c>
      <c r="W11" s="7" t="s">
        <v>52</v>
      </c>
    </row>
    <row r="12" spans="1:23" ht="409.5" x14ac:dyDescent="0.25">
      <c r="A12" s="7" t="s">
        <v>31</v>
      </c>
      <c r="B12" s="7" t="s">
        <v>58</v>
      </c>
      <c r="C12" s="7" t="s">
        <v>32</v>
      </c>
      <c r="D12" s="7" t="s">
        <v>33</v>
      </c>
      <c r="E12" s="7" t="s">
        <v>34</v>
      </c>
      <c r="F12" s="11">
        <v>44669</v>
      </c>
      <c r="G12" s="11">
        <v>46495</v>
      </c>
      <c r="H12" s="10" t="s">
        <v>59</v>
      </c>
      <c r="I12" s="10" t="s">
        <v>60</v>
      </c>
      <c r="J12" s="10" t="s">
        <v>61</v>
      </c>
      <c r="K12" s="7" t="s">
        <v>35</v>
      </c>
      <c r="L12" s="7" t="s">
        <v>36</v>
      </c>
      <c r="M12" s="11">
        <v>44669</v>
      </c>
      <c r="N12" s="7" t="s">
        <v>37</v>
      </c>
      <c r="O12" s="7" t="s">
        <v>38</v>
      </c>
      <c r="P12" s="7" t="s">
        <v>52</v>
      </c>
      <c r="Q12" s="7" t="s">
        <v>52</v>
      </c>
      <c r="R12" s="7" t="s">
        <v>52</v>
      </c>
      <c r="S12" s="7" t="s">
        <v>52</v>
      </c>
      <c r="T12" s="7" t="s">
        <v>52</v>
      </c>
      <c r="U12" s="7" t="s">
        <v>52</v>
      </c>
      <c r="V12" s="7" t="s">
        <v>52</v>
      </c>
      <c r="W12" s="7" t="s">
        <v>52</v>
      </c>
    </row>
    <row r="13" spans="1:23" ht="409.5" x14ac:dyDescent="0.25">
      <c r="A13" s="7" t="s">
        <v>31</v>
      </c>
      <c r="B13" s="7" t="s">
        <v>62</v>
      </c>
      <c r="C13" s="7" t="s">
        <v>32</v>
      </c>
      <c r="D13" s="7" t="s">
        <v>33</v>
      </c>
      <c r="E13" s="7" t="s">
        <v>34</v>
      </c>
      <c r="F13" s="11">
        <v>44669</v>
      </c>
      <c r="G13" s="11">
        <v>46495</v>
      </c>
      <c r="H13" s="10" t="s">
        <v>59</v>
      </c>
      <c r="I13" s="10" t="s">
        <v>60</v>
      </c>
      <c r="J13" s="10" t="s">
        <v>61</v>
      </c>
      <c r="K13" s="7" t="s">
        <v>35</v>
      </c>
      <c r="L13" s="7" t="s">
        <v>36</v>
      </c>
      <c r="M13" s="11">
        <v>44669</v>
      </c>
      <c r="N13" s="7" t="s">
        <v>37</v>
      </c>
      <c r="O13" s="7" t="s">
        <v>38</v>
      </c>
      <c r="P13" s="7" t="s">
        <v>52</v>
      </c>
      <c r="Q13" s="7" t="s">
        <v>52</v>
      </c>
      <c r="R13" s="7" t="s">
        <v>52</v>
      </c>
      <c r="S13" s="7" t="s">
        <v>52</v>
      </c>
      <c r="T13" s="7" t="s">
        <v>52</v>
      </c>
      <c r="U13" s="7" t="s">
        <v>52</v>
      </c>
      <c r="V13" s="7" t="s">
        <v>52</v>
      </c>
      <c r="W13" s="7" t="s">
        <v>52</v>
      </c>
    </row>
    <row r="14" spans="1:23" ht="409.5" x14ac:dyDescent="0.25">
      <c r="A14" s="7" t="s">
        <v>31</v>
      </c>
      <c r="B14" s="7" t="s">
        <v>63</v>
      </c>
      <c r="C14" s="7" t="s">
        <v>32</v>
      </c>
      <c r="D14" s="7" t="s">
        <v>33</v>
      </c>
      <c r="E14" s="7" t="s">
        <v>34</v>
      </c>
      <c r="F14" s="11">
        <v>44669</v>
      </c>
      <c r="G14" s="11">
        <v>46495</v>
      </c>
      <c r="H14" s="10" t="s">
        <v>59</v>
      </c>
      <c r="I14" s="10" t="s">
        <v>60</v>
      </c>
      <c r="J14" s="6" t="s">
        <v>61</v>
      </c>
      <c r="K14" s="7" t="s">
        <v>35</v>
      </c>
      <c r="L14" s="7" t="s">
        <v>36</v>
      </c>
      <c r="M14" s="11">
        <v>44669</v>
      </c>
      <c r="N14" s="7" t="s">
        <v>37</v>
      </c>
      <c r="O14" s="7" t="s">
        <v>38</v>
      </c>
      <c r="P14" s="7" t="s">
        <v>52</v>
      </c>
      <c r="Q14" s="7" t="s">
        <v>52</v>
      </c>
      <c r="R14" s="7" t="s">
        <v>52</v>
      </c>
      <c r="S14" s="7" t="s">
        <v>52</v>
      </c>
      <c r="T14" s="7" t="s">
        <v>52</v>
      </c>
      <c r="U14" s="7" t="s">
        <v>52</v>
      </c>
      <c r="V14" s="7" t="s">
        <v>52</v>
      </c>
      <c r="W14" s="7" t="s">
        <v>52</v>
      </c>
    </row>
    <row r="15" spans="1:23" ht="409.5" x14ac:dyDescent="0.25">
      <c r="A15" s="7" t="s">
        <v>31</v>
      </c>
      <c r="B15" s="7" t="s">
        <v>64</v>
      </c>
      <c r="C15" s="7" t="s">
        <v>32</v>
      </c>
      <c r="D15" s="7" t="s">
        <v>33</v>
      </c>
      <c r="E15" s="7" t="s">
        <v>34</v>
      </c>
      <c r="F15" s="11">
        <v>44669</v>
      </c>
      <c r="G15" s="11">
        <v>46495</v>
      </c>
      <c r="H15" s="10" t="s">
        <v>59</v>
      </c>
      <c r="I15" s="10" t="s">
        <v>60</v>
      </c>
      <c r="J15" s="6" t="s">
        <v>61</v>
      </c>
      <c r="K15" s="7" t="s">
        <v>35</v>
      </c>
      <c r="L15" s="7" t="s">
        <v>36</v>
      </c>
      <c r="M15" s="11">
        <v>44669</v>
      </c>
      <c r="N15" s="7" t="s">
        <v>37</v>
      </c>
      <c r="O15" s="7" t="s">
        <v>38</v>
      </c>
      <c r="P15" s="7" t="s">
        <v>52</v>
      </c>
      <c r="Q15" s="7" t="s">
        <v>52</v>
      </c>
      <c r="R15" s="7" t="s">
        <v>52</v>
      </c>
      <c r="S15" s="7" t="s">
        <v>52</v>
      </c>
      <c r="T15" s="7" t="s">
        <v>52</v>
      </c>
      <c r="U15" s="7" t="s">
        <v>52</v>
      </c>
      <c r="V15" s="7" t="s">
        <v>52</v>
      </c>
      <c r="W15" s="7" t="s">
        <v>52</v>
      </c>
    </row>
    <row r="16" spans="1:23" ht="409.5" x14ac:dyDescent="0.25">
      <c r="A16" s="7" t="s">
        <v>31</v>
      </c>
      <c r="B16" s="7" t="s">
        <v>65</v>
      </c>
      <c r="C16" s="7" t="s">
        <v>32</v>
      </c>
      <c r="D16" s="7" t="s">
        <v>33</v>
      </c>
      <c r="E16" s="7" t="s">
        <v>34</v>
      </c>
      <c r="F16" s="11">
        <v>44669</v>
      </c>
      <c r="G16" s="11">
        <v>46495</v>
      </c>
      <c r="H16" s="10" t="s">
        <v>59</v>
      </c>
      <c r="I16" s="10" t="s">
        <v>60</v>
      </c>
      <c r="J16" s="6" t="s">
        <v>61</v>
      </c>
      <c r="K16" s="7" t="s">
        <v>35</v>
      </c>
      <c r="L16" s="7" t="s">
        <v>36</v>
      </c>
      <c r="M16" s="11">
        <v>44669</v>
      </c>
      <c r="N16" s="7" t="s">
        <v>37</v>
      </c>
      <c r="O16" s="7" t="s">
        <v>38</v>
      </c>
      <c r="P16" s="7" t="s">
        <v>52</v>
      </c>
      <c r="Q16" s="7" t="s">
        <v>52</v>
      </c>
      <c r="R16" s="7" t="s">
        <v>52</v>
      </c>
      <c r="S16" s="7" t="s">
        <v>52</v>
      </c>
      <c r="T16" s="7" t="s">
        <v>52</v>
      </c>
      <c r="U16" s="7" t="s">
        <v>52</v>
      </c>
      <c r="V16" s="7" t="s">
        <v>52</v>
      </c>
      <c r="W16" s="7" t="s">
        <v>52</v>
      </c>
    </row>
    <row r="17" spans="1:23" ht="409.5" x14ac:dyDescent="0.25">
      <c r="A17" s="7" t="s">
        <v>31</v>
      </c>
      <c r="B17" s="7" t="s">
        <v>66</v>
      </c>
      <c r="C17" s="7" t="s">
        <v>32</v>
      </c>
      <c r="D17" s="7" t="s">
        <v>33</v>
      </c>
      <c r="E17" s="7" t="s">
        <v>34</v>
      </c>
      <c r="F17" s="11">
        <v>44669</v>
      </c>
      <c r="G17" s="11">
        <v>46495</v>
      </c>
      <c r="H17" s="10" t="s">
        <v>59</v>
      </c>
      <c r="I17" s="10" t="s">
        <v>60</v>
      </c>
      <c r="J17" s="6" t="s">
        <v>61</v>
      </c>
      <c r="K17" s="7" t="s">
        <v>35</v>
      </c>
      <c r="L17" s="7" t="s">
        <v>36</v>
      </c>
      <c r="M17" s="11">
        <v>44669</v>
      </c>
      <c r="N17" s="7" t="s">
        <v>37</v>
      </c>
      <c r="O17" s="7" t="s">
        <v>38</v>
      </c>
      <c r="P17" s="7" t="s">
        <v>52</v>
      </c>
      <c r="Q17" s="7" t="s">
        <v>52</v>
      </c>
      <c r="R17" s="7" t="s">
        <v>52</v>
      </c>
      <c r="S17" s="7" t="s">
        <v>52</v>
      </c>
      <c r="T17" s="7" t="s">
        <v>52</v>
      </c>
      <c r="U17" s="7" t="s">
        <v>52</v>
      </c>
      <c r="V17" s="7" t="s">
        <v>52</v>
      </c>
      <c r="W17" s="7" t="s">
        <v>52</v>
      </c>
    </row>
    <row r="18" spans="1:23" ht="409.5" x14ac:dyDescent="0.25">
      <c r="A18" s="7" t="s">
        <v>53</v>
      </c>
      <c r="B18" s="7" t="s">
        <v>67</v>
      </c>
      <c r="C18" s="7" t="s">
        <v>68</v>
      </c>
      <c r="D18" s="7" t="s">
        <v>69</v>
      </c>
      <c r="E18" s="7" t="s">
        <v>34</v>
      </c>
      <c r="F18" s="11">
        <v>44705</v>
      </c>
      <c r="G18" s="11">
        <v>46531</v>
      </c>
      <c r="H18" s="10" t="s">
        <v>70</v>
      </c>
      <c r="I18" s="10" t="s">
        <v>71</v>
      </c>
      <c r="J18" s="6" t="s">
        <v>72</v>
      </c>
      <c r="K18" s="7" t="s">
        <v>45</v>
      </c>
      <c r="L18" s="7" t="s">
        <v>73</v>
      </c>
      <c r="M18" s="11">
        <v>44705</v>
      </c>
      <c r="N18" s="7" t="s">
        <v>37</v>
      </c>
      <c r="O18" s="7" t="s">
        <v>38</v>
      </c>
      <c r="P18" s="7" t="s">
        <v>52</v>
      </c>
      <c r="Q18" s="7" t="s">
        <v>52</v>
      </c>
      <c r="R18" s="7" t="s">
        <v>52</v>
      </c>
      <c r="S18" s="7" t="s">
        <v>52</v>
      </c>
      <c r="T18" s="7" t="s">
        <v>52</v>
      </c>
      <c r="U18" s="7" t="s">
        <v>52</v>
      </c>
      <c r="V18" s="7" t="s">
        <v>52</v>
      </c>
      <c r="W18" s="7" t="s">
        <v>52</v>
      </c>
    </row>
    <row r="19" spans="1:23" ht="409.5" hidden="1" x14ac:dyDescent="0.25">
      <c r="A19" s="7" t="s">
        <v>31</v>
      </c>
      <c r="B19" s="7" t="s">
        <v>74</v>
      </c>
      <c r="C19" s="7" t="s">
        <v>32</v>
      </c>
      <c r="D19" s="7" t="s">
        <v>33</v>
      </c>
      <c r="E19" s="7" t="s">
        <v>34</v>
      </c>
      <c r="F19" s="11">
        <v>44713</v>
      </c>
      <c r="G19" s="11">
        <v>46539</v>
      </c>
      <c r="H19" s="10" t="s">
        <v>59</v>
      </c>
      <c r="I19" s="10" t="s">
        <v>60</v>
      </c>
      <c r="J19" s="6" t="s">
        <v>61</v>
      </c>
      <c r="K19" s="7" t="s">
        <v>35</v>
      </c>
      <c r="L19" s="7" t="s">
        <v>36</v>
      </c>
      <c r="M19" s="11">
        <v>44713</v>
      </c>
      <c r="N19" s="7" t="s">
        <v>37</v>
      </c>
      <c r="O19" s="7" t="s">
        <v>38</v>
      </c>
      <c r="P19" s="7" t="s">
        <v>52</v>
      </c>
      <c r="Q19" s="7" t="s">
        <v>52</v>
      </c>
      <c r="R19" s="7" t="s">
        <v>52</v>
      </c>
      <c r="S19" s="7" t="s">
        <v>52</v>
      </c>
      <c r="T19" s="7" t="s">
        <v>52</v>
      </c>
      <c r="U19" s="7" t="s">
        <v>52</v>
      </c>
      <c r="V19" s="7" t="s">
        <v>52</v>
      </c>
      <c r="W19" s="7" t="s">
        <v>52</v>
      </c>
    </row>
    <row r="20" spans="1:23" ht="409.5" hidden="1" x14ac:dyDescent="0.25">
      <c r="A20" s="7" t="s">
        <v>31</v>
      </c>
      <c r="B20" s="7" t="s">
        <v>75</v>
      </c>
      <c r="C20" s="7" t="s">
        <v>39</v>
      </c>
      <c r="D20" s="7" t="s">
        <v>40</v>
      </c>
      <c r="E20" s="7" t="s">
        <v>34</v>
      </c>
      <c r="F20" s="11">
        <v>44783</v>
      </c>
      <c r="G20" s="11">
        <v>46609</v>
      </c>
      <c r="H20" s="10" t="s">
        <v>76</v>
      </c>
      <c r="I20" s="6" t="s">
        <v>77</v>
      </c>
      <c r="J20" s="10" t="s">
        <v>78</v>
      </c>
      <c r="K20" s="8" t="s">
        <v>35</v>
      </c>
      <c r="L20" s="8" t="s">
        <v>36</v>
      </c>
      <c r="M20" s="9">
        <v>44783</v>
      </c>
      <c r="N20" s="8" t="s">
        <v>37</v>
      </c>
      <c r="O20" s="8" t="s">
        <v>38</v>
      </c>
      <c r="P20" s="8" t="s">
        <v>36</v>
      </c>
      <c r="Q20" s="8" t="s">
        <v>36</v>
      </c>
      <c r="R20" s="8" t="s">
        <v>36</v>
      </c>
      <c r="S20" s="8" t="s">
        <v>36</v>
      </c>
      <c r="T20" s="8" t="s">
        <v>36</v>
      </c>
      <c r="U20" s="8" t="s">
        <v>36</v>
      </c>
      <c r="V20" s="8" t="s">
        <v>36</v>
      </c>
      <c r="W20" s="8" t="s">
        <v>36</v>
      </c>
    </row>
    <row r="21" spans="1:23" ht="408.6" hidden="1" customHeight="1" x14ac:dyDescent="0.25">
      <c r="A21" s="7" t="s">
        <v>79</v>
      </c>
      <c r="B21" s="7" t="s">
        <v>80</v>
      </c>
      <c r="C21" s="7" t="s">
        <v>32</v>
      </c>
      <c r="D21" s="7" t="s">
        <v>33</v>
      </c>
      <c r="E21" s="7" t="s">
        <v>34</v>
      </c>
      <c r="F21" s="11">
        <v>45015</v>
      </c>
      <c r="G21" s="11">
        <v>46842</v>
      </c>
      <c r="H21" s="12" t="s">
        <v>81</v>
      </c>
      <c r="I21" s="6" t="s">
        <v>82</v>
      </c>
      <c r="J21" s="10" t="s">
        <v>83</v>
      </c>
      <c r="K21" s="8" t="s">
        <v>35</v>
      </c>
      <c r="L21" s="8" t="s">
        <v>36</v>
      </c>
      <c r="M21" s="11">
        <v>45015</v>
      </c>
      <c r="N21" s="8" t="s">
        <v>37</v>
      </c>
      <c r="O21" s="7" t="s">
        <v>38</v>
      </c>
      <c r="P21" s="7" t="s">
        <v>36</v>
      </c>
      <c r="Q21" s="7" t="s">
        <v>36</v>
      </c>
      <c r="R21" s="7" t="s">
        <v>36</v>
      </c>
      <c r="S21" s="11" t="s">
        <v>36</v>
      </c>
      <c r="T21" s="11" t="s">
        <v>36</v>
      </c>
      <c r="U21" s="7" t="s">
        <v>36</v>
      </c>
      <c r="V21" s="7" t="s">
        <v>36</v>
      </c>
      <c r="W21" s="7" t="s">
        <v>36</v>
      </c>
    </row>
    <row r="22" spans="1:23" s="7" customFormat="1" ht="409.15" customHeight="1" x14ac:dyDescent="0.25">
      <c r="A22" s="7" t="s">
        <v>84</v>
      </c>
      <c r="B22" s="7" t="s">
        <v>85</v>
      </c>
      <c r="C22" s="7" t="s">
        <v>68</v>
      </c>
      <c r="D22" s="7" t="s">
        <v>69</v>
      </c>
      <c r="E22" s="7" t="s">
        <v>34</v>
      </c>
      <c r="F22" s="11">
        <v>45376</v>
      </c>
      <c r="G22" s="11">
        <v>47202</v>
      </c>
      <c r="H22" s="10" t="s">
        <v>86</v>
      </c>
      <c r="I22" s="10" t="s">
        <v>87</v>
      </c>
      <c r="J22" s="10" t="s">
        <v>88</v>
      </c>
      <c r="K22" s="7" t="s">
        <v>45</v>
      </c>
      <c r="L22" s="7" t="s">
        <v>89</v>
      </c>
      <c r="M22" s="11">
        <v>45376</v>
      </c>
      <c r="N22" s="7" t="s">
        <v>37</v>
      </c>
      <c r="O22" s="7" t="s">
        <v>38</v>
      </c>
      <c r="P22" s="7" t="s">
        <v>52</v>
      </c>
      <c r="Q22" s="7" t="s">
        <v>52</v>
      </c>
      <c r="R22" s="7" t="s">
        <v>52</v>
      </c>
      <c r="S22" s="7" t="s">
        <v>52</v>
      </c>
      <c r="T22" s="7" t="s">
        <v>52</v>
      </c>
      <c r="U22" s="7" t="s">
        <v>52</v>
      </c>
      <c r="V22" s="7" t="s">
        <v>52</v>
      </c>
      <c r="W22" s="7" t="s">
        <v>52</v>
      </c>
    </row>
    <row r="23" spans="1:23" s="7" customFormat="1" ht="409.15" customHeight="1" x14ac:dyDescent="0.25">
      <c r="A23" s="7" t="s">
        <v>90</v>
      </c>
      <c r="B23" s="7" t="s">
        <v>91</v>
      </c>
      <c r="C23" s="7" t="s">
        <v>68</v>
      </c>
      <c r="D23" s="7" t="s">
        <v>69</v>
      </c>
      <c r="E23" s="7" t="s">
        <v>34</v>
      </c>
      <c r="F23" s="11">
        <v>45463</v>
      </c>
      <c r="G23" s="11">
        <v>47289</v>
      </c>
      <c r="H23" s="10" t="s">
        <v>86</v>
      </c>
      <c r="I23" s="7" t="s">
        <v>92</v>
      </c>
      <c r="J23" s="10" t="s">
        <v>93</v>
      </c>
      <c r="K23" s="7" t="s">
        <v>45</v>
      </c>
      <c r="L23" s="7" t="s">
        <v>94</v>
      </c>
      <c r="M23" s="11">
        <v>45463</v>
      </c>
      <c r="N23" s="7" t="s">
        <v>37</v>
      </c>
      <c r="O23" s="7" t="s">
        <v>38</v>
      </c>
      <c r="P23" s="7" t="s">
        <v>52</v>
      </c>
      <c r="Q23" s="7" t="s">
        <v>52</v>
      </c>
      <c r="R23" s="7" t="s">
        <v>52</v>
      </c>
      <c r="S23" s="7" t="s">
        <v>52</v>
      </c>
      <c r="T23" s="7" t="s">
        <v>52</v>
      </c>
      <c r="U23" s="7" t="s">
        <v>52</v>
      </c>
      <c r="V23" s="7" t="s">
        <v>52</v>
      </c>
      <c r="W23" s="7" t="s">
        <v>52</v>
      </c>
    </row>
    <row r="24" spans="1:23" s="7" customFormat="1" ht="408.6" customHeight="1" x14ac:dyDescent="0.25">
      <c r="A24" s="7" t="s">
        <v>84</v>
      </c>
      <c r="B24" s="7" t="s">
        <v>95</v>
      </c>
      <c r="C24" s="7" t="s">
        <v>68</v>
      </c>
      <c r="D24" s="7" t="s">
        <v>69</v>
      </c>
      <c r="E24" s="7" t="s">
        <v>34</v>
      </c>
      <c r="F24" s="11">
        <v>45468</v>
      </c>
      <c r="G24" s="11">
        <v>47293</v>
      </c>
      <c r="H24" s="10" t="s">
        <v>86</v>
      </c>
      <c r="I24" s="10" t="s">
        <v>87</v>
      </c>
      <c r="J24" s="10" t="s">
        <v>96</v>
      </c>
      <c r="K24" s="7" t="s">
        <v>45</v>
      </c>
      <c r="L24" s="7" t="s">
        <v>89</v>
      </c>
      <c r="M24" s="11">
        <v>45468</v>
      </c>
      <c r="N24" s="7" t="s">
        <v>37</v>
      </c>
      <c r="O24" s="7" t="s">
        <v>38</v>
      </c>
      <c r="P24" s="7" t="s">
        <v>52</v>
      </c>
      <c r="Q24" s="7" t="s">
        <v>52</v>
      </c>
      <c r="R24" s="7" t="s">
        <v>52</v>
      </c>
      <c r="S24" s="7" t="s">
        <v>52</v>
      </c>
      <c r="T24" s="7" t="s">
        <v>52</v>
      </c>
      <c r="U24" s="7" t="s">
        <v>52</v>
      </c>
      <c r="V24" s="7" t="s">
        <v>52</v>
      </c>
      <c r="W24" s="7" t="s">
        <v>52</v>
      </c>
    </row>
    <row r="25" spans="1:23" s="7" customFormat="1" ht="408.6" customHeight="1" x14ac:dyDescent="0.25">
      <c r="A25" s="7" t="s">
        <v>84</v>
      </c>
      <c r="B25" s="7" t="s">
        <v>97</v>
      </c>
      <c r="C25" s="7" t="s">
        <v>68</v>
      </c>
      <c r="D25" s="7" t="s">
        <v>69</v>
      </c>
      <c r="E25" s="7" t="s">
        <v>34</v>
      </c>
      <c r="F25" s="11">
        <v>45468</v>
      </c>
      <c r="G25" s="11">
        <v>47294</v>
      </c>
      <c r="H25" s="10" t="s">
        <v>86</v>
      </c>
      <c r="I25" s="10" t="s">
        <v>87</v>
      </c>
      <c r="J25" s="10" t="s">
        <v>98</v>
      </c>
      <c r="K25" s="7" t="s">
        <v>45</v>
      </c>
      <c r="L25" s="7" t="s">
        <v>89</v>
      </c>
      <c r="M25" s="11">
        <v>45468</v>
      </c>
      <c r="N25" s="7" t="s">
        <v>37</v>
      </c>
      <c r="O25" s="7" t="s">
        <v>38</v>
      </c>
      <c r="P25" s="7" t="s">
        <v>52</v>
      </c>
      <c r="Q25" s="7" t="s">
        <v>52</v>
      </c>
      <c r="R25" s="7" t="s">
        <v>52</v>
      </c>
      <c r="S25" s="7" t="s">
        <v>52</v>
      </c>
      <c r="T25" s="7" t="s">
        <v>52</v>
      </c>
      <c r="U25" s="7" t="s">
        <v>52</v>
      </c>
      <c r="V25" s="7" t="s">
        <v>52</v>
      </c>
      <c r="W25" s="7" t="s">
        <v>52</v>
      </c>
    </row>
    <row r="26" spans="1:23" ht="315" x14ac:dyDescent="0.25">
      <c r="A26" t="s">
        <v>84</v>
      </c>
      <c r="B26" t="s">
        <v>116</v>
      </c>
      <c r="C26" s="7" t="s">
        <v>68</v>
      </c>
      <c r="D26" s="7" t="s">
        <v>69</v>
      </c>
      <c r="E26" s="7" t="s">
        <v>34</v>
      </c>
      <c r="F26" s="22">
        <v>45757</v>
      </c>
      <c r="G26" s="22">
        <v>47583</v>
      </c>
      <c r="H26" s="22" t="s">
        <v>117</v>
      </c>
      <c r="I26" s="10" t="s">
        <v>87</v>
      </c>
      <c r="J26" s="23" t="s">
        <v>118</v>
      </c>
      <c r="K26" s="7" t="s">
        <v>45</v>
      </c>
      <c r="L26" t="s">
        <v>119</v>
      </c>
      <c r="M26" s="22">
        <v>45757</v>
      </c>
      <c r="N26" s="7" t="s">
        <v>37</v>
      </c>
      <c r="O26" s="7" t="s">
        <v>38</v>
      </c>
      <c r="P26" s="7" t="s">
        <v>52</v>
      </c>
      <c r="Q26" s="7" t="s">
        <v>52</v>
      </c>
      <c r="R26" s="7" t="s">
        <v>52</v>
      </c>
      <c r="S26" s="7" t="s">
        <v>52</v>
      </c>
      <c r="T26" s="7" t="s">
        <v>52</v>
      </c>
      <c r="U26" s="7" t="s">
        <v>52</v>
      </c>
      <c r="V26" s="7" t="s">
        <v>52</v>
      </c>
      <c r="W26" s="7" t="s">
        <v>52</v>
      </c>
    </row>
    <row r="27" spans="1:23" ht="409.5" x14ac:dyDescent="0.25">
      <c r="A27" t="s">
        <v>90</v>
      </c>
      <c r="B27" t="s">
        <v>123</v>
      </c>
      <c r="C27" s="7" t="s">
        <v>68</v>
      </c>
      <c r="D27" s="7" t="s">
        <v>69</v>
      </c>
      <c r="E27" s="7" t="s">
        <v>34</v>
      </c>
      <c r="F27" s="22">
        <v>45734</v>
      </c>
      <c r="G27" s="22">
        <v>47560</v>
      </c>
      <c r="H27" s="22" t="s">
        <v>120</v>
      </c>
      <c r="I27" s="10" t="s">
        <v>87</v>
      </c>
      <c r="J27" s="10" t="s">
        <v>121</v>
      </c>
      <c r="K27" s="7" t="s">
        <v>45</v>
      </c>
      <c r="L27" t="s">
        <v>122</v>
      </c>
      <c r="M27" s="22">
        <v>45734</v>
      </c>
      <c r="N27" s="7" t="s">
        <v>37</v>
      </c>
      <c r="O27" s="7" t="s">
        <v>38</v>
      </c>
      <c r="P27" s="7" t="s">
        <v>52</v>
      </c>
      <c r="Q27" s="7" t="s">
        <v>52</v>
      </c>
      <c r="R27" s="7" t="s">
        <v>52</v>
      </c>
      <c r="S27" s="7" t="s">
        <v>52</v>
      </c>
      <c r="T27" s="7" t="s">
        <v>52</v>
      </c>
      <c r="U27" s="7" t="s">
        <v>52</v>
      </c>
      <c r="V27" s="7" t="s">
        <v>52</v>
      </c>
      <c r="W27" s="7" t="s">
        <v>52</v>
      </c>
    </row>
  </sheetData>
  <mergeCells count="8">
    <mergeCell ref="A6:B6"/>
    <mergeCell ref="C6:F6"/>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 type="date" operator="greaterThan" allowBlank="1" showInputMessage="1" showErrorMessage="1" errorTitle="Formato de Fecha" error="El formato de fecha debe ser dd/mm/aaaa. Por ejemplo: 01/07/2017." sqref="M9:M27 F9:G27">
      <formula1>36526</formula1>
    </dataValidation>
  </dataValidations>
  <pageMargins left="0.25" right="0.25" top="0.75" bottom="0.75" header="0.30000000000000004" footer="0.30000000000000004"/>
  <pageSetup scale="48" fitToWidth="0"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19.85546875"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99</v>
      </c>
      <c r="D3" s="19"/>
      <c r="E3" s="19"/>
      <c r="F3" s="19"/>
      <c r="G3" s="3"/>
      <c r="H3" s="3"/>
      <c r="I3" s="3"/>
      <c r="J3" s="3"/>
      <c r="K3" s="3"/>
      <c r="L3" s="3"/>
      <c r="M3" s="3"/>
      <c r="N3" s="3"/>
      <c r="O3" s="3"/>
      <c r="P3" s="3"/>
      <c r="Q3" s="3"/>
      <c r="R3" s="3"/>
      <c r="S3" s="3"/>
      <c r="T3" s="3"/>
      <c r="U3" s="3"/>
    </row>
    <row r="4" spans="1:23" x14ac:dyDescent="0.25">
      <c r="A4" s="17" t="s">
        <v>4</v>
      </c>
      <c r="B4" s="17"/>
      <c r="C4" s="20" t="s">
        <v>100</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type="date" operator="greaterThan" allowBlank="1" showInputMessage="1" showErrorMessage="1" errorTitle="Formato de Fecha" error="El formato de fecha debe ser dd/mm/aaaa. Por ejemplo: 01/07/2017." sqref="F9:G9 M9">
      <formula1>36526</formula1>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C37" sqref="C37"/>
    </sheetView>
  </sheetViews>
  <sheetFormatPr baseColWidth="10" defaultColWidth="11.140625" defaultRowHeight="15" x14ac:dyDescent="0.25"/>
  <cols>
    <col min="1" max="1" width="20"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101</v>
      </c>
      <c r="D3" s="19"/>
      <c r="E3" s="19"/>
      <c r="F3" s="19"/>
      <c r="G3" s="3"/>
      <c r="H3" s="3"/>
      <c r="I3" s="3"/>
      <c r="J3" s="3"/>
      <c r="K3" s="3"/>
      <c r="L3" s="3"/>
      <c r="M3" s="3"/>
      <c r="N3" s="3"/>
      <c r="O3" s="3"/>
      <c r="P3" s="3"/>
      <c r="Q3" s="3"/>
      <c r="R3" s="3"/>
      <c r="S3" s="3"/>
      <c r="T3" s="3"/>
      <c r="U3" s="3"/>
    </row>
    <row r="4" spans="1:23" x14ac:dyDescent="0.25">
      <c r="A4" s="17" t="s">
        <v>4</v>
      </c>
      <c r="B4" s="17"/>
      <c r="C4" s="20" t="s">
        <v>102</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F9:G9 M9">
      <formula1>36526</formula1>
    </dataValidation>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19.85546875"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103</v>
      </c>
      <c r="D3" s="19"/>
      <c r="E3" s="19"/>
      <c r="F3" s="19"/>
      <c r="G3" s="3"/>
      <c r="H3" s="3"/>
      <c r="I3" s="3"/>
      <c r="J3" s="3"/>
      <c r="K3" s="3"/>
      <c r="L3" s="3"/>
      <c r="M3" s="3"/>
      <c r="N3" s="3"/>
      <c r="O3" s="3"/>
      <c r="P3" s="3"/>
      <c r="Q3" s="3"/>
      <c r="R3" s="3"/>
      <c r="S3" s="3"/>
      <c r="T3" s="3"/>
      <c r="U3" s="3"/>
    </row>
    <row r="4" spans="1:23" x14ac:dyDescent="0.25">
      <c r="A4" s="17" t="s">
        <v>4</v>
      </c>
      <c r="B4" s="17"/>
      <c r="C4" s="20" t="s">
        <v>104</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type="date" operator="greaterThan" allowBlank="1" showInputMessage="1" showErrorMessage="1" errorTitle="Formato de Fecha" error="El formato de fecha debe ser dd/mm/aaaa. Por ejemplo: 01/07/2017." sqref="F9:G9 M9">
      <formula1>36526</formula1>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20"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105</v>
      </c>
      <c r="D3" s="19"/>
      <c r="E3" s="19"/>
      <c r="F3" s="19"/>
      <c r="G3" s="3"/>
      <c r="H3" s="3"/>
      <c r="I3" s="3"/>
      <c r="J3" s="3"/>
      <c r="K3" s="3"/>
      <c r="L3" s="3"/>
      <c r="M3" s="3"/>
      <c r="N3" s="3"/>
      <c r="O3" s="3"/>
      <c r="P3" s="3"/>
      <c r="Q3" s="3"/>
      <c r="R3" s="3"/>
      <c r="S3" s="3"/>
      <c r="T3" s="3"/>
      <c r="U3" s="3"/>
    </row>
    <row r="4" spans="1:23" x14ac:dyDescent="0.25">
      <c r="A4" s="17" t="s">
        <v>4</v>
      </c>
      <c r="B4" s="17"/>
      <c r="C4" s="20" t="s">
        <v>106</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F9:G9 M9">
      <formula1>36526</formula1>
    </dataValidation>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20"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107</v>
      </c>
      <c r="D3" s="19"/>
      <c r="E3" s="19"/>
      <c r="F3" s="19"/>
      <c r="G3" s="3"/>
      <c r="H3" s="3"/>
      <c r="I3" s="3"/>
      <c r="J3" s="3"/>
      <c r="K3" s="3"/>
      <c r="L3" s="3"/>
      <c r="M3" s="3"/>
      <c r="N3" s="3"/>
      <c r="O3" s="3"/>
      <c r="P3" s="3"/>
      <c r="Q3" s="3"/>
      <c r="R3" s="3"/>
      <c r="S3" s="3"/>
      <c r="T3" s="3"/>
      <c r="U3" s="3"/>
    </row>
    <row r="4" spans="1:23" x14ac:dyDescent="0.25">
      <c r="A4" s="17" t="s">
        <v>4</v>
      </c>
      <c r="B4" s="17"/>
      <c r="C4" s="20" t="s">
        <v>108</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type="date" operator="greaterThan" allowBlank="1" showInputMessage="1" showErrorMessage="1" errorTitle="Formato de Fecha" error="El formato de fecha debe ser dd/mm/aaaa. Por ejemplo: 01/07/2017." sqref="F9:G9 M9">
      <formula1>36526</formula1>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20.140625"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109</v>
      </c>
      <c r="D3" s="19"/>
      <c r="E3" s="19"/>
      <c r="F3" s="19"/>
      <c r="G3" s="3"/>
      <c r="H3" s="3"/>
      <c r="I3" s="3"/>
      <c r="J3" s="3"/>
      <c r="K3" s="3"/>
      <c r="L3" s="3"/>
      <c r="M3" s="3"/>
      <c r="N3" s="3"/>
      <c r="O3" s="3"/>
      <c r="P3" s="3"/>
      <c r="Q3" s="3"/>
      <c r="R3" s="3"/>
      <c r="S3" s="3"/>
      <c r="T3" s="3"/>
      <c r="U3" s="3"/>
    </row>
    <row r="4" spans="1:23" x14ac:dyDescent="0.25">
      <c r="A4" s="17" t="s">
        <v>4</v>
      </c>
      <c r="B4" s="17"/>
      <c r="C4" s="20" t="s">
        <v>110</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type="date" operator="greaterThan" allowBlank="1" showInputMessage="1" showErrorMessage="1" errorTitle="Formato de Fecha" error="El formato de fecha debe ser dd/mm/aaaa. Por ejemplo: 01/07/2017." sqref="F9:G9 M9">
      <formula1>36526</formula1>
    </dataValidation>
    <dataValidation type="date" operator="greaterThan" allowBlank="1" showInputMessage="1" showErrorMessage="1" errorTitle="Formato de Fecha" error="El formato de fecha debe ser dd/mm/aaaa. Por ejemplo: 01/07/2017" sqref="C6">
      <formula1>36526</formula1>
    </dataValidation>
    <dataValidation allowBlank="1" showInputMessage="1" showErrorMessage="1" promptTitle="Área" sqref="A8"/>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10"/>
  <sheetViews>
    <sheetView workbookViewId="0">
      <selection activeCell="A10" sqref="A10:D10"/>
    </sheetView>
  </sheetViews>
  <sheetFormatPr baseColWidth="10" defaultColWidth="11.140625" defaultRowHeight="15" x14ac:dyDescent="0.25"/>
  <cols>
    <col min="1" max="1" width="19.85546875" customWidth="1"/>
    <col min="2" max="2" width="35.5703125" customWidth="1"/>
    <col min="3" max="3" width="12.140625" customWidth="1"/>
    <col min="4" max="4" width="56.5703125" customWidth="1"/>
    <col min="5" max="5" width="23.28515625" customWidth="1"/>
    <col min="6" max="6" width="31.28515625" customWidth="1"/>
    <col min="7" max="7" width="33.42578125" customWidth="1"/>
    <col min="8" max="8" width="34" customWidth="1"/>
    <col min="9" max="9" width="13.5703125" customWidth="1"/>
    <col min="10" max="10" width="34.28515625" customWidth="1"/>
    <col min="11" max="11" width="29.85546875" customWidth="1"/>
    <col min="12" max="12" width="33.28515625" customWidth="1"/>
    <col min="13" max="13" width="68.42578125" customWidth="1"/>
    <col min="14" max="14" width="22.7109375" customWidth="1"/>
    <col min="15" max="15" width="42.42578125" customWidth="1"/>
    <col min="16" max="16" width="35.7109375" customWidth="1"/>
    <col min="17" max="17" width="46" customWidth="1"/>
    <col min="18" max="18" width="48.5703125" customWidth="1"/>
    <col min="19" max="19" width="48.7109375" customWidth="1"/>
    <col min="20" max="20" width="43.7109375" customWidth="1"/>
    <col min="21" max="21" width="49" customWidth="1"/>
    <col min="22" max="22" width="31.28515625" bestFit="1" customWidth="1"/>
    <col min="23" max="23" width="63.42578125" customWidth="1"/>
    <col min="24" max="24" width="11.140625" customWidth="1"/>
  </cols>
  <sheetData>
    <row r="1" spans="1:23" ht="18.75" x14ac:dyDescent="0.25">
      <c r="A1" s="1" t="s">
        <v>0</v>
      </c>
      <c r="B1" s="1"/>
      <c r="C1" s="1"/>
      <c r="D1" s="1"/>
      <c r="E1" s="1"/>
      <c r="F1" s="1"/>
      <c r="G1" s="1"/>
      <c r="H1" s="1"/>
      <c r="I1" s="1"/>
      <c r="J1" s="1"/>
      <c r="K1" s="1"/>
      <c r="L1" s="1"/>
      <c r="M1" s="1"/>
      <c r="N1" s="1"/>
      <c r="O1" s="1"/>
      <c r="P1" s="1"/>
      <c r="Q1" s="1"/>
      <c r="R1" s="1"/>
      <c r="S1" s="1"/>
      <c r="T1" s="1"/>
      <c r="U1" s="1"/>
      <c r="V1" s="1"/>
      <c r="W1" s="2" t="s">
        <v>1</v>
      </c>
    </row>
    <row r="2" spans="1:23" ht="15" customHeight="1" x14ac:dyDescent="0.3">
      <c r="A2" s="3"/>
      <c r="B2" s="3"/>
      <c r="C2" s="3"/>
      <c r="D2" s="3"/>
      <c r="E2" s="3"/>
      <c r="F2" s="3"/>
      <c r="G2" s="3"/>
      <c r="H2" s="3"/>
      <c r="I2" s="3"/>
      <c r="J2" s="3"/>
      <c r="K2" s="3"/>
      <c r="L2" s="3"/>
      <c r="M2" s="3"/>
      <c r="N2" s="3"/>
      <c r="O2" s="3"/>
      <c r="P2" s="3"/>
      <c r="Q2" s="3"/>
      <c r="R2" s="3"/>
      <c r="S2" s="3"/>
      <c r="T2" s="3"/>
      <c r="U2" s="3"/>
    </row>
    <row r="3" spans="1:23" ht="15" customHeight="1" x14ac:dyDescent="0.3">
      <c r="A3" s="17" t="s">
        <v>2</v>
      </c>
      <c r="B3" s="17"/>
      <c r="C3" s="19" t="s">
        <v>111</v>
      </c>
      <c r="D3" s="19"/>
      <c r="E3" s="19"/>
      <c r="F3" s="19"/>
      <c r="G3" s="3"/>
      <c r="H3" s="3"/>
      <c r="I3" s="3"/>
      <c r="J3" s="3"/>
      <c r="K3" s="3"/>
      <c r="L3" s="3"/>
      <c r="M3" s="3"/>
      <c r="N3" s="3"/>
      <c r="O3" s="3"/>
      <c r="P3" s="3"/>
      <c r="Q3" s="3"/>
      <c r="R3" s="3"/>
      <c r="S3" s="3"/>
      <c r="T3" s="3"/>
      <c r="U3" s="3"/>
    </row>
    <row r="4" spans="1:23" x14ac:dyDescent="0.25">
      <c r="A4" s="17" t="s">
        <v>4</v>
      </c>
      <c r="B4" s="17"/>
      <c r="C4" s="20" t="s">
        <v>112</v>
      </c>
      <c r="D4" s="20"/>
      <c r="E4" s="20"/>
      <c r="F4" s="20"/>
      <c r="G4" s="4"/>
      <c r="H4" s="4"/>
      <c r="I4" s="4"/>
      <c r="J4" s="4"/>
      <c r="K4" s="4"/>
      <c r="L4" s="4"/>
      <c r="M4" s="4"/>
      <c r="N4" s="4"/>
      <c r="O4" s="4"/>
      <c r="P4" s="4"/>
      <c r="Q4" s="4"/>
      <c r="R4" s="4"/>
      <c r="S4" s="4"/>
      <c r="T4" s="4"/>
      <c r="U4" s="4"/>
      <c r="V4" s="4"/>
    </row>
    <row r="5" spans="1:23" x14ac:dyDescent="0.25">
      <c r="A5" s="17" t="s">
        <v>6</v>
      </c>
      <c r="B5" s="17"/>
      <c r="C5" s="20" t="s">
        <v>113</v>
      </c>
      <c r="D5" s="20"/>
      <c r="E5" s="20"/>
      <c r="F5" s="20"/>
      <c r="G5" s="4"/>
      <c r="H5" s="4"/>
      <c r="I5" s="4"/>
      <c r="J5" s="4"/>
      <c r="K5" s="4"/>
      <c r="L5" s="4"/>
      <c r="M5" s="4"/>
      <c r="N5" s="4"/>
      <c r="O5" s="4"/>
      <c r="P5" s="4"/>
      <c r="Q5" s="4"/>
      <c r="R5" s="4"/>
      <c r="S5" s="4"/>
      <c r="T5" s="4"/>
      <c r="U5" s="4"/>
      <c r="V5" s="4"/>
    </row>
    <row r="6" spans="1:23" x14ac:dyDescent="0.25">
      <c r="A6" s="17" t="s">
        <v>7</v>
      </c>
      <c r="B6" s="17"/>
      <c r="C6" s="18">
        <v>45684</v>
      </c>
      <c r="D6" s="18"/>
      <c r="E6" s="18"/>
      <c r="F6" s="18"/>
      <c r="G6" s="4"/>
      <c r="H6" s="4"/>
      <c r="I6" s="4"/>
      <c r="J6" s="4"/>
      <c r="K6" s="4"/>
      <c r="L6" s="4"/>
      <c r="M6" s="4"/>
      <c r="N6" s="4"/>
      <c r="O6" s="4"/>
      <c r="P6" s="4"/>
      <c r="Q6" s="4"/>
      <c r="R6" s="4"/>
      <c r="S6" s="4"/>
      <c r="T6" s="4"/>
      <c r="U6" s="4"/>
      <c r="V6" s="4"/>
    </row>
    <row r="8" spans="1:23" s="6" customFormat="1" ht="30" x14ac:dyDescent="0.25">
      <c r="A8" s="5" t="s">
        <v>8</v>
      </c>
      <c r="B8" s="5" t="s">
        <v>9</v>
      </c>
      <c r="C8" s="5" t="s">
        <v>10</v>
      </c>
      <c r="D8" s="5" t="s">
        <v>11</v>
      </c>
      <c r="E8" s="5" t="s">
        <v>12</v>
      </c>
      <c r="F8" s="5" t="s">
        <v>13</v>
      </c>
      <c r="G8" s="5" t="s">
        <v>14</v>
      </c>
      <c r="H8" s="5" t="s">
        <v>15</v>
      </c>
      <c r="I8" s="5" t="s">
        <v>16</v>
      </c>
      <c r="J8" s="5" t="s">
        <v>17</v>
      </c>
      <c r="K8" s="5" t="s">
        <v>18</v>
      </c>
      <c r="L8" s="5" t="s">
        <v>19</v>
      </c>
      <c r="M8" s="5" t="s">
        <v>20</v>
      </c>
      <c r="N8" s="5" t="s">
        <v>21</v>
      </c>
      <c r="O8" s="5" t="s">
        <v>22</v>
      </c>
      <c r="P8" s="5" t="s">
        <v>23</v>
      </c>
      <c r="Q8" s="5" t="s">
        <v>24</v>
      </c>
      <c r="R8" s="5" t="s">
        <v>25</v>
      </c>
      <c r="S8" s="5" t="s">
        <v>26</v>
      </c>
      <c r="T8" s="5" t="s">
        <v>27</v>
      </c>
      <c r="U8" s="5" t="s">
        <v>28</v>
      </c>
      <c r="V8" s="5" t="s">
        <v>29</v>
      </c>
      <c r="W8" s="5" t="s">
        <v>30</v>
      </c>
    </row>
    <row r="9" spans="1:23" x14ac:dyDescent="0.25">
      <c r="A9" s="7"/>
      <c r="B9" s="13"/>
      <c r="C9" s="13"/>
      <c r="D9" s="13"/>
      <c r="E9" s="13"/>
      <c r="F9" s="9"/>
      <c r="G9" s="9"/>
      <c r="H9" s="14"/>
      <c r="I9" s="15"/>
      <c r="J9" s="15"/>
      <c r="K9" s="16"/>
      <c r="L9" s="16"/>
      <c r="M9" s="9"/>
      <c r="N9" s="16"/>
      <c r="O9" s="16"/>
      <c r="P9" s="16"/>
      <c r="Q9" s="16"/>
      <c r="R9" s="16"/>
      <c r="S9" s="16"/>
      <c r="T9" s="16"/>
      <c r="U9" s="16"/>
      <c r="V9" s="16"/>
      <c r="W9" s="16"/>
    </row>
    <row r="10" spans="1:23" x14ac:dyDescent="0.25">
      <c r="A10" s="21" t="s">
        <v>114</v>
      </c>
      <c r="B10" s="21"/>
      <c r="C10" s="21"/>
      <c r="D10" s="21"/>
    </row>
  </sheetData>
  <mergeCells count="9">
    <mergeCell ref="A6:B6"/>
    <mergeCell ref="C6:F6"/>
    <mergeCell ref="A10:D10"/>
    <mergeCell ref="A3:B3"/>
    <mergeCell ref="C3:F3"/>
    <mergeCell ref="A4:B4"/>
    <mergeCell ref="C4:F4"/>
    <mergeCell ref="A5:B5"/>
    <mergeCell ref="C5:F5"/>
  </mergeCells>
  <dataValidations count="3">
    <dataValidation allowBlank="1" showInputMessage="1" showErrorMessage="1" promptTitle="Área" sqref="A8"/>
    <dataValidation type="date" operator="greaterThan" allowBlank="1" showInputMessage="1" showErrorMessage="1" errorTitle="Formato de Fecha" error="El formato de fecha debe ser dd/mm/aaaa. Por ejemplo: 01/07/2017" sqref="C6">
      <formula1>36526</formula1>
    </dataValidation>
    <dataValidation type="date" operator="greaterThan" allowBlank="1" showInputMessage="1" showErrorMessage="1" errorTitle="Formato de Fecha" error="El formato de fecha debe ser dd/mm/aaaa. Por ejemplo: 01/07/2017." sqref="F9:G9 M9">
      <formula1>36526</formula1>
    </dataValidation>
  </dataValidations>
  <pageMargins left="0.25" right="0.25" top="0.75" bottom="0.75" header="0.30000000000000004" footer="0.30000000000000004"/>
  <pageSetup paperSize="0" scale="48" fitToWidth="0" fitToHeight="0" orientation="landscape" horizontalDpi="0" verticalDpi="0" copies="0"/>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IER_SECTUR</vt:lpstr>
      <vt:lpstr>IER_FIDAV</vt:lpstr>
      <vt:lpstr>IER_FONMIXCOL</vt:lpstr>
      <vt:lpstr>IER_FONMIXACA</vt:lpstr>
      <vt:lpstr>IER_FONMIXCOZ</vt:lpstr>
      <vt:lpstr>IER_FONMIXMAZ</vt:lpstr>
      <vt:lpstr>IER_FONMIXMOR</vt:lpstr>
      <vt:lpstr>IER_FONMIXMAYA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Edmundo Fernando Vázquez Serralde</dc:creator>
  <cp:lastModifiedBy>Javier Enrique Bermudez Olvera</cp:lastModifiedBy>
  <cp:lastPrinted>2016-09-21T00:26:31Z</cp:lastPrinted>
  <dcterms:created xsi:type="dcterms:W3CDTF">2016-09-19T17:34:32Z</dcterms:created>
  <dcterms:modified xsi:type="dcterms:W3CDTF">2025-07-30T00:57:23Z</dcterms:modified>
</cp:coreProperties>
</file>